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1240" yWindow="1220" windowWidth="24560" windowHeight="14800" tabRatio="639"/>
  </bookViews>
  <sheets>
    <sheet name="Description" sheetId="5" r:id="rId1"/>
    <sheet name="original" sheetId="2" r:id="rId2"/>
    <sheet name="B37_Data" sheetId="4" r:id="rId3"/>
    <sheet name="process" sheetId="1" r:id="rId4"/>
    <sheet name="missing marker list" sheetId="6" r:id="rId5"/>
  </sheets>
  <definedNames>
    <definedName name="_xlnm._FilterDatabase" localSheetId="0" hidden="1">Description!$E$1:$E$226</definedName>
    <definedName name="_xlnm._FilterDatabase" localSheetId="4" hidden="1">'missing marker list'!$G$1:$G$1</definedName>
    <definedName name="_xlnm._FilterDatabase" localSheetId="1" hidden="1">original!$C$1:$C$152</definedName>
    <definedName name="_xlnm._FilterDatabase" localSheetId="3" hidden="1">process!$A$1:$M$80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37" i="1"/>
  <c r="M80"/>
  <c r="M73"/>
  <c r="M36"/>
  <c r="M29"/>
  <c r="M5"/>
</calcChain>
</file>

<file path=xl/sharedStrings.xml><?xml version="1.0" encoding="utf-8"?>
<sst xmlns="http://schemas.openxmlformats.org/spreadsheetml/2006/main" count="15308" uniqueCount="210">
  <si>
    <t>D8MIT56</t>
  </si>
  <si>
    <t>D9MIT2</t>
  </si>
  <si>
    <t>D9MIT21</t>
  </si>
  <si>
    <t>D9MIT8</t>
  </si>
  <si>
    <t>D9MIT15</t>
  </si>
  <si>
    <t>D10Mit126</t>
  </si>
  <si>
    <t>D10Mit11</t>
  </si>
  <si>
    <t>D10MIT24</t>
  </si>
  <si>
    <t>D11MIT19</t>
  </si>
  <si>
    <t>D11MIT4</t>
  </si>
  <si>
    <t>D11MIT41</t>
  </si>
  <si>
    <t>D11MIT11</t>
  </si>
  <si>
    <t>D12MIT2</t>
  </si>
  <si>
    <t>D12MIT5</t>
  </si>
  <si>
    <t>D12MIT7</t>
  </si>
  <si>
    <t>D12MIT8</t>
  </si>
  <si>
    <t>D13MIT34</t>
  </si>
  <si>
    <t>D13Mit102</t>
  </si>
  <si>
    <t>D13MIT73</t>
  </si>
  <si>
    <t>D13MIT35</t>
  </si>
  <si>
    <t>D14MIT15</t>
  </si>
  <si>
    <t>unit</t>
    <phoneticPr fontId="15" type="noConversion"/>
  </si>
  <si>
    <t>diet</t>
    <phoneticPr fontId="15" type="noConversion"/>
  </si>
  <si>
    <t>chow diet</t>
    <phoneticPr fontId="15" type="noConversion"/>
  </si>
  <si>
    <t>high-fat diet</t>
    <phoneticPr fontId="15" type="noConversion"/>
  </si>
  <si>
    <r>
      <t xml:space="preserve">NCBI Build 37 </t>
    </r>
    <r>
      <rPr>
        <b/>
        <sz val="11"/>
        <rFont val="Calibri"/>
      </rPr>
      <t>Cox genetic map(1)</t>
    </r>
    <r>
      <rPr>
        <sz val="11"/>
        <rFont val="Calibri"/>
      </rPr>
      <t xml:space="preserve">  (the ? Indicates the marker which could not be mapped in the new mouse map)</t>
    </r>
    <phoneticPr fontId="15" type="noConversion"/>
  </si>
  <si>
    <t xml:space="preserve">reference: </t>
    <phoneticPr fontId="15" type="noConversion"/>
  </si>
  <si>
    <t>(1) Cox A, Ackert-Bicknell CL, Dumont BL, Ding Y, Bell JT, Brockmann GA, Wergedal JE, Bult C, Paigen B, Flint J, Tsaih SW, Churchill GA, Broman KW</t>
    <phoneticPr fontId="15" type="noConversion"/>
  </si>
  <si>
    <t>A new standard genetic map for the laboratory mouse.</t>
    <phoneticPr fontId="15" type="noConversion"/>
  </si>
  <si>
    <t>Genetics. 2009 Aug;182(4):1335-44. Epub 2009 Jun 17.</t>
    <phoneticPr fontId="15" type="noConversion"/>
  </si>
  <si>
    <t>The bp position of marker is missing in Cox genetic map, assign the position from current MGI database</t>
  </si>
  <si>
    <t>The bp is missing in both Cox map and MGI. No primer sequences are available from MGI. We could not identify the B37 bp position for this marker currently.</t>
  </si>
  <si>
    <t>The bp is missing in both Cox map and MGI. Primer sequences found in MGI, and their locations identified using primer-BLAST in NCBI followed by UCSC In-Silico PCR.</t>
  </si>
  <si>
    <t xml:space="preserve">Unable to find cM position of marker from Cox map directly, bp positions assigned based on MGI, then convert it to cM through Map Converter tool </t>
  </si>
  <si>
    <t>updated May 2012</t>
    <phoneticPr fontId="15" type="noConversion"/>
  </si>
  <si>
    <t>D2MIT1</t>
  </si>
  <si>
    <t>D2MIT88</t>
  </si>
  <si>
    <t>D2MIT35</t>
  </si>
  <si>
    <t>D2MIT49</t>
  </si>
  <si>
    <t>D3MIT12</t>
  </si>
  <si>
    <t>D3MIT11</t>
  </si>
  <si>
    <t>D3MIT38</t>
  </si>
  <si>
    <t>D4MIT2</t>
  </si>
  <si>
    <t>D4MIT17</t>
  </si>
  <si>
    <t>D4MIT9</t>
  </si>
  <si>
    <t>D4MIT11</t>
  </si>
  <si>
    <t>D4MIT312</t>
  </si>
  <si>
    <t>D5MIT228</t>
  </si>
  <si>
    <t>D5MIT114</t>
  </si>
  <si>
    <t>D5MIT7</t>
  </si>
  <si>
    <t>D5Mit10</t>
  </si>
  <si>
    <t>D5MIT239</t>
  </si>
  <si>
    <t>D5MIT316</t>
  </si>
  <si>
    <t>D5MIT209</t>
  </si>
  <si>
    <t>D5MIT65</t>
  </si>
  <si>
    <t>D5MIT370</t>
  </si>
  <si>
    <t>HDL_fat8</t>
    <phoneticPr fontId="15" type="noConversion"/>
  </si>
  <si>
    <t>HDL_fat18</t>
    <phoneticPr fontId="15" type="noConversion"/>
  </si>
  <si>
    <t>chol_chow</t>
    <phoneticPr fontId="15" type="noConversion"/>
  </si>
  <si>
    <t>chol_fat4</t>
    <phoneticPr fontId="15" type="noConversion"/>
  </si>
  <si>
    <t>chol_fat8</t>
    <phoneticPr fontId="15" type="noConversion"/>
  </si>
  <si>
    <t>chol_fat18</t>
    <phoneticPr fontId="15" type="noConversion"/>
  </si>
  <si>
    <t>N=NZB allele, H=heterozygous, "-"=missing</t>
    <phoneticPr fontId="15" type="noConversion"/>
  </si>
  <si>
    <t>A=NZB allele, H=heterozygous, "="=missing</t>
    <phoneticPr fontId="15" type="noConversion"/>
  </si>
  <si>
    <t xml:space="preserve">MGI:94193 </t>
  </si>
  <si>
    <t>152030318-152030482</t>
  </si>
  <si>
    <t>missing</t>
    <phoneticPr fontId="15" type="noConversion"/>
  </si>
  <si>
    <t>marker name</t>
    <phoneticPr fontId="15" type="noConversion"/>
  </si>
  <si>
    <t>B37 chr (cM)</t>
    <phoneticPr fontId="15" type="noConversion"/>
  </si>
  <si>
    <t>B37 sex_ave cM</t>
    <phoneticPr fontId="15" type="noConversion"/>
  </si>
  <si>
    <t>B37 ave_bp</t>
    <phoneticPr fontId="15" type="noConversion"/>
  </si>
  <si>
    <t>MGI ID</t>
    <phoneticPr fontId="15" type="noConversion"/>
  </si>
  <si>
    <t>X</t>
    <phoneticPr fontId="15" type="noConversion"/>
  </si>
  <si>
    <t>138168667-138168783</t>
    <phoneticPr fontId="15" type="noConversion"/>
  </si>
  <si>
    <t>-</t>
  </si>
  <si>
    <t>N</t>
  </si>
  <si>
    <t>mouse_ID</t>
    <phoneticPr fontId="15" type="noConversion"/>
  </si>
  <si>
    <t>sex</t>
    <phoneticPr fontId="15" type="noConversion"/>
  </si>
  <si>
    <t>HDL_chow</t>
    <phoneticPr fontId="15" type="noConversion"/>
  </si>
  <si>
    <t>HDL_fat4</t>
    <phoneticPr fontId="15" type="noConversion"/>
  </si>
  <si>
    <t>D6MIT44</t>
  </si>
  <si>
    <t>D6MIT15</t>
  </si>
  <si>
    <t>D7MIT25</t>
  </si>
  <si>
    <t>D7MIT37</t>
  </si>
  <si>
    <t>D7MIT71</t>
  </si>
  <si>
    <t>D7Nds4</t>
  </si>
  <si>
    <t>D8MIT4</t>
  </si>
  <si>
    <t>D8MIT45</t>
  </si>
  <si>
    <t>Data file contains one row per animal and one column per measurement.</t>
  </si>
  <si>
    <t>name</t>
  </si>
  <si>
    <t>description</t>
  </si>
  <si>
    <t>intervention</t>
  </si>
  <si>
    <t>age at testing</t>
  </si>
  <si>
    <t>Genotypes:</t>
  </si>
  <si>
    <t xml:space="preserve">Locations: </t>
  </si>
  <si>
    <t>original chr</t>
  </si>
  <si>
    <t>original cM</t>
  </si>
  <si>
    <t>sex_ave cM</t>
  </si>
  <si>
    <t>Description</t>
  </si>
  <si>
    <t>Reference</t>
  </si>
  <si>
    <t>Cross type:</t>
  </si>
  <si>
    <t>D14MIT37</t>
  </si>
  <si>
    <t>D14MIT7</t>
  </si>
  <si>
    <t>D14MIT97</t>
  </si>
  <si>
    <t>D15MIT18</t>
  </si>
  <si>
    <t>D15MIT31</t>
  </si>
  <si>
    <t>D15MIT39</t>
  </si>
  <si>
    <t>D16MIT3</t>
  </si>
  <si>
    <t>D16MIT5</t>
  </si>
  <si>
    <t>D16MIT70</t>
  </si>
  <si>
    <t>D17MIT50</t>
  </si>
  <si>
    <t>D17MIT20</t>
  </si>
  <si>
    <t>D17MIT76</t>
  </si>
  <si>
    <t>D18MIT34</t>
  </si>
  <si>
    <t>D18MIT24</t>
  </si>
  <si>
    <t>D18MIT9</t>
  </si>
  <si>
    <t>D19MIT16</t>
  </si>
  <si>
    <t>D19MIT27</t>
  </si>
  <si>
    <t>D19MIT71</t>
  </si>
  <si>
    <t>DXMIT89</t>
  </si>
  <si>
    <t>DXMIT1</t>
  </si>
  <si>
    <t>F</t>
  </si>
  <si>
    <t>A</t>
  </si>
  <si>
    <t>H</t>
  </si>
  <si>
    <t>=</t>
  </si>
  <si>
    <t>X</t>
  </si>
  <si>
    <t>X</t>
    <phoneticPr fontId="15" type="noConversion"/>
  </si>
  <si>
    <t>?</t>
  </si>
  <si>
    <t>MGI:91686</t>
  </si>
  <si>
    <t>MGI:93401</t>
  </si>
  <si>
    <t>141433367-141433565</t>
  </si>
  <si>
    <t>marker name</t>
    <phoneticPr fontId="15" type="noConversion"/>
  </si>
  <si>
    <t>missing</t>
    <phoneticPr fontId="15" type="noConversion"/>
  </si>
  <si>
    <t>157553621-157553807</t>
    <phoneticPr fontId="15" type="noConversion"/>
  </si>
  <si>
    <t>MGI:94093</t>
  </si>
  <si>
    <t>138168667-138168783</t>
    <phoneticPr fontId="15" type="noConversion"/>
  </si>
  <si>
    <t xml:space="preserve">MGI:91086 </t>
  </si>
  <si>
    <t>25112413-25112550</t>
  </si>
  <si>
    <t>MGI:95058</t>
  </si>
  <si>
    <t>70273783-70273880</t>
  </si>
  <si>
    <t xml:space="preserve">MGI:100400 </t>
  </si>
  <si>
    <t>baseline (chow diet)</t>
  </si>
  <si>
    <t>mg/dL</t>
  </si>
  <si>
    <t>high-fat diet 4wks</t>
  </si>
  <si>
    <t>high-fat diet 8wks</t>
  </si>
  <si>
    <t>high-fat diet 18wks</t>
  </si>
  <si>
    <t>HDL cholesterol (plasma) of baseline</t>
    <phoneticPr fontId="15" type="noConversion"/>
  </si>
  <si>
    <t>HDL cholesterol (plasma) after 8 weeks high fat diet</t>
    <phoneticPr fontId="15" type="noConversion"/>
  </si>
  <si>
    <t>14-16 weeks</t>
  </si>
  <si>
    <t>24-26 weeks</t>
  </si>
  <si>
    <t>6-8 weeks</t>
  </si>
  <si>
    <t>10-12 weeks</t>
  </si>
  <si>
    <t>HDL cholesterol (plasma) after 18 weeks high fat diet</t>
    <phoneticPr fontId="15" type="noConversion"/>
  </si>
  <si>
    <t>total cholesterol (plasma) level of baseline</t>
    <phoneticPr fontId="15" type="noConversion"/>
  </si>
  <si>
    <t>HDL cholesterol (plasma) after 4 weeks high fat diet</t>
    <phoneticPr fontId="15" type="noConversion"/>
  </si>
  <si>
    <t>total cholesterol (plasma) level after 4 weeks high fat diet</t>
    <phoneticPr fontId="15" type="noConversion"/>
  </si>
  <si>
    <t>total cholesterol (plasma) level after 8weeks high fat diet</t>
    <phoneticPr fontId="15" type="noConversion"/>
  </si>
  <si>
    <t>total cholesterol (plasma) level after 18 weeks high fat diet</t>
    <phoneticPr fontId="15" type="noConversion"/>
  </si>
  <si>
    <t>D1MIT20</t>
  </si>
  <si>
    <t>D1MIT22</t>
  </si>
  <si>
    <t>D1MIT92</t>
  </si>
  <si>
    <t>D1MIT34</t>
  </si>
  <si>
    <t>D1MIT17</t>
  </si>
  <si>
    <t xml:space="preserve">Direction of the cross: </t>
  </si>
  <si>
    <t>Population size:</t>
  </si>
  <si>
    <t>Phenotype descriptions:</t>
  </si>
  <si>
    <t>sex</t>
  </si>
  <si>
    <t>scoring in data file (B37 data):</t>
    <phoneticPr fontId="15" type="noConversion"/>
  </si>
  <si>
    <t>marker name</t>
    <phoneticPr fontId="15" type="noConversion"/>
  </si>
  <si>
    <t xml:space="preserve"> Plasma HDL cholesterol regulation in backcross progeny involving NZB/BlNJ and SM/J</t>
    <phoneticPr fontId="15" type="noConversion"/>
  </si>
  <si>
    <t>D5MIT29</t>
  </si>
  <si>
    <t>D5MIT99</t>
  </si>
  <si>
    <t>D6MIT50</t>
  </si>
  <si>
    <t>D6MIT3</t>
  </si>
  <si>
    <t>A backcross involving NZB/BlNJ and SM/J inbred mouse strains was generated to identify quantitative trait loci (QTL) involved in plasma HDL cholesterol concentrations. Blood lipids were measured in backcross progeny administered a high-fat (15%) diet at 6-8 wks of age. The diet was maintained for 18 wks; mice were tested at regular intervals. Plasma was obtained from fasted mice (4 hr). For detailed protocols see Pitman et al., 2002.</t>
    <phoneticPr fontId="15" type="noConversion"/>
  </si>
  <si>
    <t>Pitman WA, Korstanje R, Churchill GA, Nicodeme E, Albers JJ, Cheung MC, Staton MA, Sampson SS, Harris S, Paigen B.</t>
  </si>
  <si>
    <t>Quantitative trait locus mapping of genes that regulate HDL cholesterol in SM/J and NZB/B1NJ inbred mice</t>
  </si>
  <si>
    <t>Physiol Genomics. 2002;9(2):93-102.</t>
    <phoneticPr fontId="15" type="noConversion"/>
  </si>
  <si>
    <r>
      <t xml:space="preserve">Grant: </t>
    </r>
    <r>
      <rPr>
        <sz val="11"/>
        <rFont val="Calibri"/>
      </rPr>
      <t>This work was supported by GlaxoWellcome and by National Institutes of Health Grants HL-32087, HL-30086, and CA-34196.</t>
    </r>
    <phoneticPr fontId="15" type="noConversion"/>
  </si>
  <si>
    <t>backcross</t>
    <phoneticPr fontId="15" type="noConversion"/>
  </si>
  <si>
    <r>
      <t>SM/J</t>
    </r>
    <r>
      <rPr>
        <sz val="11"/>
        <rFont val="Calibri"/>
      </rPr>
      <t xml:space="preserve">, </t>
    </r>
    <r>
      <rPr>
        <sz val="11"/>
        <rFont val="Calibri"/>
        <family val="2"/>
        <scheme val="minor"/>
      </rPr>
      <t>NZB/BlNJ</t>
    </r>
    <phoneticPr fontId="15" type="noConversion"/>
  </si>
  <si>
    <t>(SM x NZB) x NZB</t>
    <phoneticPr fontId="15" type="noConversion"/>
  </si>
  <si>
    <r>
      <t xml:space="preserve">89 female </t>
    </r>
    <r>
      <rPr>
        <sz val="11"/>
        <rFont val="Calibri"/>
        <family val="2"/>
        <scheme val="minor"/>
      </rPr>
      <t>mice</t>
    </r>
    <phoneticPr fontId="15" type="noConversion"/>
  </si>
  <si>
    <t>6-26 weeks</t>
    <phoneticPr fontId="15" type="noConversion"/>
  </si>
  <si>
    <t>mouse_ID</t>
  </si>
  <si>
    <t>HDL_chow</t>
  </si>
  <si>
    <t>HDL_fat4</t>
  </si>
  <si>
    <t>HDL_fat8</t>
  </si>
  <si>
    <t>HDL_fat18</t>
  </si>
  <si>
    <t>chol_chow</t>
  </si>
  <si>
    <t>chol_fat4</t>
  </si>
  <si>
    <t>chol_fat8</t>
  </si>
  <si>
    <t>chol_fat18</t>
  </si>
  <si>
    <t>F = female; M=male</t>
    <phoneticPr fontId="15" type="noConversion"/>
  </si>
  <si>
    <t>Mit marker</t>
  </si>
  <si>
    <t>ID number assigned to a mouse</t>
  </si>
  <si>
    <t>.</t>
    <phoneticPr fontId="15" type="noConversion"/>
  </si>
  <si>
    <t>37 bp (ave)</t>
  </si>
  <si>
    <t>37 chr (cM)</t>
  </si>
  <si>
    <t>MGI ID</t>
  </si>
  <si>
    <t>Note</t>
  </si>
  <si>
    <t xml:space="preserve">Sequence Map </t>
  </si>
  <si>
    <t>stat</t>
  </si>
  <si>
    <t xml:space="preserve">end </t>
  </si>
  <si>
    <t>bp ave</t>
  </si>
  <si>
    <t>scoring in data file (original data):</t>
  </si>
  <si>
    <t>Downloaded from QTL Archive website (http://churchill.jax.org/datasets/qtlarchive)</t>
    <phoneticPr fontId="15"/>
  </si>
  <si>
    <t>Notes:</t>
  </si>
  <si>
    <t>Progenitor strains:</t>
  </si>
  <si>
    <t>Age at testing: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</si>
</sst>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color indexed="8"/>
      <name val="Arial"/>
    </font>
    <font>
      <b/>
      <sz val="10"/>
      <name val="Verdana"/>
    </font>
    <font>
      <b/>
      <sz val="10"/>
      <color indexed="8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name val="Verdana"/>
    </font>
    <font>
      <sz val="11"/>
      <name val="Calibri"/>
    </font>
    <font>
      <b/>
      <sz val="11"/>
      <name val="Calibri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9" fillId="0" borderId="0"/>
  </cellStyleXfs>
  <cellXfs count="178">
    <xf numFmtId="0" fontId="0" fillId="0" borderId="0" xfId="0"/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3" fillId="3" borderId="1" xfId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1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/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8" fillId="3" borderId="1" xfId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/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2" xfId="1" applyFont="1" applyFill="1" applyBorder="1" applyAlignment="1">
      <alignment vertical="center" wrapText="1"/>
    </xf>
    <xf numFmtId="0" fontId="9" fillId="0" borderId="2" xfId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18" fillId="4" borderId="3" xfId="0" applyFont="1" applyFill="1" applyBorder="1" applyAlignment="1">
      <alignment horizontal="right" vertical="center"/>
    </xf>
    <xf numFmtId="1" fontId="18" fillId="4" borderId="3" xfId="0" applyNumberFormat="1" applyFont="1" applyFill="1" applyBorder="1" applyAlignment="1">
      <alignment horizontal="right" vertical="center"/>
    </xf>
    <xf numFmtId="0" fontId="18" fillId="4" borderId="3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right" vertical="center"/>
    </xf>
    <xf numFmtId="0" fontId="16" fillId="4" borderId="3" xfId="0" applyFont="1" applyFill="1" applyBorder="1" applyAlignment="1">
      <alignment vertical="center"/>
    </xf>
    <xf numFmtId="1" fontId="16" fillId="4" borderId="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Fill="1"/>
    <xf numFmtId="0" fontId="18" fillId="0" borderId="0" xfId="1" applyFont="1" applyFill="1" applyBorder="1" applyAlignment="1">
      <alignment horizontal="center" wrapText="1"/>
    </xf>
    <xf numFmtId="0" fontId="16" fillId="6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horizontal="right" vertical="center"/>
    </xf>
    <xf numFmtId="0" fontId="16" fillId="6" borderId="3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5" xfId="1" applyFont="1" applyFill="1" applyBorder="1" applyAlignment="1">
      <alignment vertical="center" wrapText="1"/>
    </xf>
    <xf numFmtId="0" fontId="9" fillId="0" borderId="5" xfId="1" applyNumberFormat="1" applyFont="1" applyFill="1" applyBorder="1" applyAlignment="1">
      <alignment vertical="center" wrapText="1"/>
    </xf>
    <xf numFmtId="0" fontId="18" fillId="0" borderId="4" xfId="1" applyFont="1" applyFill="1" applyBorder="1" applyAlignment="1">
      <alignment vertical="center" wrapText="1"/>
    </xf>
    <xf numFmtId="0" fontId="9" fillId="0" borderId="4" xfId="1" applyNumberFormat="1" applyFont="1" applyFill="1" applyBorder="1" applyAlignment="1">
      <alignment vertical="center" wrapText="1"/>
    </xf>
    <xf numFmtId="0" fontId="18" fillId="4" borderId="3" xfId="1" applyFont="1" applyFill="1" applyBorder="1" applyAlignment="1">
      <alignment vertical="center" wrapText="1"/>
    </xf>
    <xf numFmtId="0" fontId="18" fillId="5" borderId="3" xfId="1" applyFont="1" applyFill="1" applyBorder="1" applyAlignment="1">
      <alignment vertical="center" wrapText="1"/>
    </xf>
    <xf numFmtId="0" fontId="18" fillId="5" borderId="3" xfId="0" applyFont="1" applyFill="1" applyBorder="1" applyAlignment="1">
      <alignment vertical="center"/>
    </xf>
    <xf numFmtId="0" fontId="18" fillId="5" borderId="3" xfId="0" applyFont="1" applyFill="1" applyBorder="1" applyAlignment="1">
      <alignment horizontal="right" vertical="center"/>
    </xf>
    <xf numFmtId="0" fontId="16" fillId="5" borderId="3" xfId="0" applyFont="1" applyFill="1" applyBorder="1" applyAlignment="1">
      <alignment horizontal="left" vertical="center" wrapText="1"/>
    </xf>
    <xf numFmtId="0" fontId="18" fillId="6" borderId="3" xfId="1" applyFont="1" applyFill="1" applyBorder="1" applyAlignment="1">
      <alignment vertical="center" wrapText="1"/>
    </xf>
    <xf numFmtId="0" fontId="18" fillId="6" borderId="3" xfId="0" applyFont="1" applyFill="1" applyBorder="1" applyAlignment="1">
      <alignment vertical="center"/>
    </xf>
    <xf numFmtId="1" fontId="16" fillId="6" borderId="3" xfId="0" applyNumberFormat="1" applyFont="1" applyFill="1" applyBorder="1" applyAlignment="1">
      <alignment horizontal="right" vertical="center"/>
    </xf>
    <xf numFmtId="0" fontId="18" fillId="7" borderId="3" xfId="1" applyFont="1" applyFill="1" applyBorder="1" applyAlignment="1">
      <alignment vertical="center" wrapText="1"/>
    </xf>
    <xf numFmtId="0" fontId="18" fillId="7" borderId="3" xfId="0" applyFont="1" applyFill="1" applyBorder="1" applyAlignment="1">
      <alignment vertical="center"/>
    </xf>
    <xf numFmtId="0" fontId="18" fillId="7" borderId="3" xfId="0" applyFont="1" applyFill="1" applyBorder="1" applyAlignment="1">
      <alignment horizontal="right" vertical="center"/>
    </xf>
    <xf numFmtId="0" fontId="16" fillId="7" borderId="3" xfId="0" applyFont="1" applyFill="1" applyBorder="1" applyAlignment="1">
      <alignment vertical="center" wrapText="1"/>
    </xf>
    <xf numFmtId="1" fontId="16" fillId="7" borderId="3" xfId="0" applyNumberFormat="1" applyFont="1" applyFill="1" applyBorder="1" applyAlignment="1">
      <alignment horizontal="right" vertical="center"/>
    </xf>
    <xf numFmtId="0" fontId="18" fillId="3" borderId="0" xfId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4" borderId="0" xfId="1" applyFont="1" applyFill="1" applyBorder="1" applyAlignment="1">
      <alignment vertical="center" wrapText="1"/>
    </xf>
    <xf numFmtId="0" fontId="21" fillId="4" borderId="0" xfId="1" applyNumberFormat="1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right" vertical="center"/>
    </xf>
    <xf numFmtId="1" fontId="18" fillId="4" borderId="0" xfId="0" applyNumberFormat="1" applyFont="1" applyFill="1" applyBorder="1" applyAlignment="1">
      <alignment horizontal="right" vertical="center"/>
    </xf>
    <xf numFmtId="0" fontId="16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vertical="center"/>
    </xf>
    <xf numFmtId="0" fontId="18" fillId="5" borderId="0" xfId="1" applyFont="1" applyFill="1" applyBorder="1" applyAlignment="1">
      <alignment vertical="center" wrapText="1"/>
    </xf>
    <xf numFmtId="0" fontId="21" fillId="5" borderId="0" xfId="1" applyNumberFormat="1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horizontal="right" vertical="center"/>
    </xf>
    <xf numFmtId="1" fontId="16" fillId="4" borderId="0" xfId="0" applyNumberFormat="1" applyFont="1" applyFill="1" applyBorder="1" applyAlignment="1">
      <alignment horizontal="right" vertical="center"/>
    </xf>
    <xf numFmtId="0" fontId="18" fillId="6" borderId="0" xfId="1" applyFont="1" applyFill="1" applyBorder="1" applyAlignment="1">
      <alignment vertical="center" wrapText="1"/>
    </xf>
    <xf numFmtId="0" fontId="21" fillId="6" borderId="0" xfId="1" applyNumberFormat="1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left" vertical="center" wrapText="1"/>
    </xf>
    <xf numFmtId="1" fontId="16" fillId="6" borderId="0" xfId="0" applyNumberFormat="1" applyFont="1" applyFill="1" applyBorder="1" applyAlignment="1">
      <alignment horizontal="right" vertical="center"/>
    </xf>
    <xf numFmtId="0" fontId="18" fillId="7" borderId="0" xfId="1" applyFont="1" applyFill="1" applyBorder="1" applyAlignment="1">
      <alignment vertical="center" wrapText="1"/>
    </xf>
    <xf numFmtId="0" fontId="21" fillId="7" borderId="0" xfId="1" applyNumberFormat="1" applyFont="1" applyFill="1" applyBorder="1" applyAlignment="1">
      <alignment vertical="center" wrapText="1"/>
    </xf>
    <xf numFmtId="0" fontId="18" fillId="7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horizontal="right" vertical="center"/>
    </xf>
    <xf numFmtId="0" fontId="16" fillId="7" borderId="0" xfId="0" applyFont="1" applyFill="1" applyBorder="1" applyAlignment="1">
      <alignment vertical="center" wrapText="1"/>
    </xf>
    <xf numFmtId="1" fontId="16" fillId="7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18" fillId="6" borderId="0" xfId="0" applyFont="1" applyFill="1" applyBorder="1" applyAlignment="1">
      <alignment horizontal="right" vertical="center"/>
    </xf>
    <xf numFmtId="0" fontId="18" fillId="6" borderId="0" xfId="1" applyFont="1" applyFill="1" applyBorder="1" applyAlignment="1">
      <alignment horizontal="center" vertical="center" wrapText="1"/>
    </xf>
    <xf numFmtId="0" fontId="18" fillId="4" borderId="0" xfId="1" applyFont="1" applyFill="1" applyBorder="1" applyAlignment="1">
      <alignment horizontal="center" vertical="center" wrapText="1"/>
    </xf>
    <xf numFmtId="0" fontId="18" fillId="5" borderId="0" xfId="1" applyFont="1" applyFill="1" applyBorder="1" applyAlignment="1">
      <alignment horizontal="center" vertical="center" wrapText="1"/>
    </xf>
    <xf numFmtId="0" fontId="18" fillId="7" borderId="0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8" fillId="4" borderId="3" xfId="1" applyFont="1" applyFill="1" applyBorder="1" applyAlignment="1">
      <alignment horizontal="center" vertical="center" wrapText="1"/>
    </xf>
    <xf numFmtId="0" fontId="18" fillId="5" borderId="3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7" borderId="3" xfId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right" vertical="center"/>
    </xf>
    <xf numFmtId="0" fontId="18" fillId="0" borderId="4" xfId="1" applyNumberFormat="1" applyFont="1" applyFill="1" applyBorder="1" applyAlignment="1">
      <alignment vertical="center" wrapText="1"/>
    </xf>
    <xf numFmtId="0" fontId="18" fillId="0" borderId="2" xfId="1" applyNumberFormat="1" applyFont="1" applyFill="1" applyBorder="1" applyAlignment="1">
      <alignment vertical="center" wrapText="1"/>
    </xf>
    <xf numFmtId="0" fontId="18" fillId="0" borderId="5" xfId="1" applyNumberFormat="1" applyFont="1" applyFill="1" applyBorder="1" applyAlignment="1">
      <alignment vertical="center" wrapText="1"/>
    </xf>
    <xf numFmtId="0" fontId="18" fillId="4" borderId="0" xfId="1" applyNumberFormat="1" applyFont="1" applyFill="1" applyBorder="1" applyAlignment="1">
      <alignment vertical="center" wrapText="1"/>
    </xf>
    <xf numFmtId="0" fontId="18" fillId="5" borderId="0" xfId="1" applyNumberFormat="1" applyFont="1" applyFill="1" applyBorder="1" applyAlignment="1">
      <alignment vertical="center" wrapText="1"/>
    </xf>
    <xf numFmtId="0" fontId="18" fillId="6" borderId="0" xfId="1" applyNumberFormat="1" applyFont="1" applyFill="1" applyBorder="1" applyAlignment="1">
      <alignment vertical="center" wrapText="1"/>
    </xf>
    <xf numFmtId="0" fontId="18" fillId="7" borderId="0" xfId="1" applyNumberFormat="1" applyFont="1" applyFill="1" applyBorder="1" applyAlignment="1">
      <alignment vertical="center" wrapText="1"/>
    </xf>
    <xf numFmtId="0" fontId="18" fillId="4" borderId="3" xfId="1" applyNumberFormat="1" applyFont="1" applyFill="1" applyBorder="1" applyAlignment="1">
      <alignment vertical="center" wrapText="1"/>
    </xf>
    <xf numFmtId="0" fontId="18" fillId="5" borderId="3" xfId="1" applyNumberFormat="1" applyFont="1" applyFill="1" applyBorder="1" applyAlignment="1">
      <alignment vertical="center" wrapText="1"/>
    </xf>
    <xf numFmtId="0" fontId="18" fillId="6" borderId="3" xfId="1" applyNumberFormat="1" applyFont="1" applyFill="1" applyBorder="1" applyAlignment="1">
      <alignment vertical="center" wrapText="1"/>
    </xf>
    <xf numFmtId="0" fontId="18" fillId="7" borderId="3" xfId="1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12"/>
  <sheetViews>
    <sheetView tabSelected="1" zoomScale="115" workbookViewId="0">
      <selection activeCell="H2" sqref="H2"/>
    </sheetView>
  </sheetViews>
  <sheetFormatPr baseColWidth="10" defaultColWidth="8.83203125" defaultRowHeight="13"/>
  <cols>
    <col min="1" max="1" width="20" style="2" customWidth="1"/>
    <col min="2" max="2" width="25.83203125" style="2" customWidth="1"/>
    <col min="3" max="3" width="10.5" style="3" customWidth="1"/>
    <col min="4" max="4" width="15.83203125" style="2" customWidth="1"/>
    <col min="5" max="5" width="11.33203125" style="3" customWidth="1"/>
    <col min="6" max="6" width="13" style="3" customWidth="1"/>
    <col min="7" max="7" width="10.6640625" style="3" customWidth="1"/>
    <col min="8" max="8" width="10.6640625" style="2" customWidth="1"/>
    <col min="9" max="9" width="46" style="2" customWidth="1"/>
    <col min="10" max="16384" width="8.83203125" style="2"/>
  </cols>
  <sheetData>
    <row r="1" spans="1:8" ht="14">
      <c r="A1" s="36" t="s">
        <v>206</v>
      </c>
      <c r="H1" s="37" t="s">
        <v>34</v>
      </c>
    </row>
    <row r="3" spans="1:8" ht="27.75" customHeight="1">
      <c r="A3" s="168" t="s">
        <v>169</v>
      </c>
      <c r="B3" s="168"/>
      <c r="C3" s="168"/>
      <c r="D3" s="168"/>
      <c r="E3" s="168"/>
      <c r="F3" s="168"/>
      <c r="G3" s="168"/>
      <c r="H3" s="168"/>
    </row>
    <row r="4" spans="1:8" ht="16.5" customHeight="1">
      <c r="A4" s="18" t="s">
        <v>98</v>
      </c>
      <c r="B4" s="8"/>
      <c r="C4" s="8"/>
      <c r="D4" s="8"/>
      <c r="E4" s="13"/>
      <c r="F4" s="8"/>
      <c r="G4" s="8"/>
      <c r="H4" s="8"/>
    </row>
    <row r="5" spans="1:8" ht="42" customHeight="1">
      <c r="A5" s="169" t="s">
        <v>174</v>
      </c>
      <c r="B5" s="170"/>
      <c r="C5" s="170"/>
      <c r="D5" s="170"/>
      <c r="E5" s="170"/>
      <c r="F5" s="170"/>
      <c r="G5" s="170"/>
      <c r="H5" s="170"/>
    </row>
    <row r="6" spans="1:8" ht="13" customHeight="1">
      <c r="A6" s="29"/>
      <c r="B6" s="29"/>
      <c r="C6" s="7"/>
      <c r="D6" s="29"/>
      <c r="E6" s="7"/>
      <c r="F6" s="7"/>
      <c r="G6" s="7"/>
      <c r="H6" s="29"/>
    </row>
    <row r="7" spans="1:8" ht="13" customHeight="1">
      <c r="A7" s="31" t="s">
        <v>99</v>
      </c>
      <c r="B7" s="10"/>
      <c r="C7" s="10"/>
      <c r="D7" s="10"/>
      <c r="E7" s="14"/>
      <c r="F7" s="10"/>
      <c r="G7" s="10"/>
      <c r="H7" s="10"/>
    </row>
    <row r="8" spans="1:8" s="53" customFormat="1" ht="13" customHeight="1">
      <c r="A8" s="52" t="s">
        <v>175</v>
      </c>
      <c r="B8" s="52"/>
      <c r="C8" s="52"/>
      <c r="D8" s="52"/>
      <c r="E8" s="52"/>
      <c r="F8" s="52"/>
      <c r="G8" s="52"/>
      <c r="H8" s="52"/>
    </row>
    <row r="9" spans="1:8" s="53" customFormat="1" ht="13" customHeight="1">
      <c r="A9" s="54" t="s">
        <v>176</v>
      </c>
      <c r="B9" s="42"/>
      <c r="C9" s="42"/>
      <c r="D9" s="42"/>
      <c r="E9" s="15"/>
      <c r="F9" s="42"/>
      <c r="G9" s="42"/>
      <c r="H9" s="42"/>
    </row>
    <row r="10" spans="1:8" s="53" customFormat="1" ht="13" customHeight="1">
      <c r="A10" s="63" t="s">
        <v>177</v>
      </c>
      <c r="B10" s="42"/>
      <c r="C10" s="42"/>
      <c r="D10" s="42"/>
      <c r="E10" s="15"/>
      <c r="F10" s="42"/>
      <c r="G10" s="42"/>
      <c r="H10" s="42"/>
    </row>
    <row r="11" spans="1:8" s="53" customFormat="1" ht="13" customHeight="1">
      <c r="A11" s="171" t="s">
        <v>178</v>
      </c>
      <c r="B11" s="172"/>
      <c r="C11" s="172"/>
      <c r="D11" s="172"/>
      <c r="E11" s="172"/>
      <c r="F11" s="172"/>
      <c r="G11" s="172"/>
      <c r="H11" s="172"/>
    </row>
    <row r="12" spans="1:8" s="53" customFormat="1" ht="13" customHeight="1">
      <c r="A12" s="55"/>
      <c r="B12" s="56"/>
      <c r="C12" s="56"/>
      <c r="D12" s="56"/>
      <c r="E12" s="56"/>
      <c r="F12" s="56"/>
      <c r="G12" s="56"/>
      <c r="H12" s="56"/>
    </row>
    <row r="13" spans="1:8">
      <c r="B13" s="6"/>
      <c r="C13" s="7"/>
      <c r="D13" s="6"/>
      <c r="E13" s="7"/>
      <c r="F13" s="7"/>
      <c r="G13" s="7"/>
      <c r="H13" s="6"/>
    </row>
    <row r="14" spans="1:8">
      <c r="A14" s="57" t="s">
        <v>207</v>
      </c>
      <c r="B14" s="6"/>
      <c r="C14" s="7"/>
      <c r="D14" s="6"/>
      <c r="E14" s="7"/>
      <c r="F14" s="7"/>
      <c r="G14" s="7"/>
      <c r="H14" s="6"/>
    </row>
    <row r="15" spans="1:8" ht="14">
      <c r="A15" s="65" t="s">
        <v>208</v>
      </c>
      <c r="B15" s="24" t="s">
        <v>180</v>
      </c>
      <c r="C15" s="5"/>
      <c r="D15" s="5"/>
      <c r="E15" s="16"/>
      <c r="F15" s="5"/>
      <c r="G15" s="5"/>
      <c r="H15" s="5"/>
    </row>
    <row r="16" spans="1:8" ht="13.75" customHeight="1">
      <c r="A16" s="65" t="s">
        <v>100</v>
      </c>
      <c r="B16" s="66" t="s">
        <v>179</v>
      </c>
      <c r="C16" s="5"/>
      <c r="D16" s="5"/>
      <c r="E16" s="16"/>
      <c r="F16" s="5"/>
      <c r="G16" s="5"/>
      <c r="H16" s="5"/>
    </row>
    <row r="17" spans="1:8" ht="15" customHeight="1">
      <c r="A17" s="67" t="s">
        <v>163</v>
      </c>
      <c r="B17" s="36" t="s">
        <v>181</v>
      </c>
      <c r="C17" s="5"/>
      <c r="D17" s="5"/>
      <c r="E17" s="16"/>
      <c r="F17" s="5"/>
      <c r="G17" s="5"/>
      <c r="H17" s="5"/>
    </row>
    <row r="18" spans="1:8" ht="13.75" customHeight="1">
      <c r="A18" s="65" t="s">
        <v>164</v>
      </c>
      <c r="B18" s="36" t="s">
        <v>182</v>
      </c>
      <c r="G18" s="2"/>
    </row>
    <row r="19" spans="1:8" ht="13.75" customHeight="1">
      <c r="A19" s="65" t="s">
        <v>209</v>
      </c>
      <c r="B19" s="66" t="s">
        <v>183</v>
      </c>
      <c r="C19" s="5"/>
      <c r="D19" s="5"/>
      <c r="E19" s="16"/>
      <c r="F19" s="5"/>
      <c r="G19" s="2"/>
      <c r="H19" s="5"/>
    </row>
    <row r="20" spans="1:8">
      <c r="B20" s="5"/>
      <c r="C20" s="5"/>
      <c r="D20" s="5"/>
      <c r="E20" s="16"/>
      <c r="F20" s="5"/>
      <c r="G20" s="2"/>
      <c r="H20" s="5"/>
    </row>
    <row r="21" spans="1:8" ht="14">
      <c r="A21" s="24" t="s">
        <v>88</v>
      </c>
      <c r="C21" s="4"/>
      <c r="F21" s="2"/>
      <c r="G21" s="2"/>
    </row>
    <row r="22" spans="1:8">
      <c r="C22" s="4"/>
      <c r="F22" s="2"/>
      <c r="G22" s="2"/>
    </row>
    <row r="23" spans="1:8">
      <c r="C23" s="4"/>
      <c r="F23" s="2"/>
      <c r="G23" s="2"/>
    </row>
    <row r="24" spans="1:8">
      <c r="A24" s="58" t="s">
        <v>165</v>
      </c>
      <c r="B24" s="33"/>
      <c r="C24" s="7"/>
      <c r="D24" s="9"/>
      <c r="E24" s="7"/>
      <c r="F24" s="6"/>
      <c r="G24" s="2"/>
      <c r="H24" s="6"/>
    </row>
    <row r="25" spans="1:8" s="6" customFormat="1" ht="14">
      <c r="A25" s="59" t="s">
        <v>89</v>
      </c>
      <c r="B25" s="59" t="s">
        <v>90</v>
      </c>
      <c r="C25" s="59" t="s">
        <v>21</v>
      </c>
      <c r="D25" s="59" t="s">
        <v>91</v>
      </c>
      <c r="E25" s="59" t="s">
        <v>22</v>
      </c>
      <c r="F25" s="59" t="s">
        <v>92</v>
      </c>
    </row>
    <row r="26" spans="1:8" ht="14">
      <c r="A26" s="62" t="s">
        <v>166</v>
      </c>
      <c r="B26" s="41" t="s">
        <v>193</v>
      </c>
      <c r="E26" s="2"/>
      <c r="H26" s="3"/>
    </row>
    <row r="27" spans="1:8" ht="14">
      <c r="A27" s="72" t="s">
        <v>184</v>
      </c>
      <c r="B27" s="60" t="s">
        <v>195</v>
      </c>
      <c r="E27" s="2"/>
      <c r="H27" s="3"/>
    </row>
    <row r="28" spans="1:8" ht="28">
      <c r="A28" s="72" t="s">
        <v>185</v>
      </c>
      <c r="B28" s="66" t="s">
        <v>146</v>
      </c>
      <c r="C28" s="72" t="s">
        <v>142</v>
      </c>
      <c r="D28" s="72" t="s">
        <v>141</v>
      </c>
      <c r="E28" s="72" t="s">
        <v>23</v>
      </c>
      <c r="F28" s="72" t="s">
        <v>150</v>
      </c>
      <c r="H28" s="3"/>
    </row>
    <row r="29" spans="1:8" s="33" customFormat="1" ht="31" customHeight="1">
      <c r="A29" s="72" t="s">
        <v>186</v>
      </c>
      <c r="B29" s="66" t="s">
        <v>154</v>
      </c>
      <c r="C29" s="72" t="s">
        <v>142</v>
      </c>
      <c r="D29" s="72" t="s">
        <v>143</v>
      </c>
      <c r="E29" s="173" t="s">
        <v>24</v>
      </c>
      <c r="F29" s="72" t="s">
        <v>151</v>
      </c>
    </row>
    <row r="30" spans="1:8" s="33" customFormat="1" ht="29" customHeight="1">
      <c r="A30" s="72" t="s">
        <v>187</v>
      </c>
      <c r="B30" s="66" t="s">
        <v>147</v>
      </c>
      <c r="C30" s="72" t="s">
        <v>142</v>
      </c>
      <c r="D30" s="72" t="s">
        <v>144</v>
      </c>
      <c r="E30" s="173"/>
      <c r="F30" s="72" t="s">
        <v>148</v>
      </c>
    </row>
    <row r="31" spans="1:8" s="33" customFormat="1" ht="30" customHeight="1">
      <c r="A31" s="72" t="s">
        <v>188</v>
      </c>
      <c r="B31" s="66" t="s">
        <v>152</v>
      </c>
      <c r="C31" s="72" t="s">
        <v>142</v>
      </c>
      <c r="D31" s="72" t="s">
        <v>145</v>
      </c>
      <c r="E31" s="173"/>
      <c r="F31" s="72" t="s">
        <v>149</v>
      </c>
    </row>
    <row r="32" spans="1:8" s="33" customFormat="1" ht="28">
      <c r="A32" s="72" t="s">
        <v>189</v>
      </c>
      <c r="B32" s="66" t="s">
        <v>153</v>
      </c>
      <c r="C32" s="72" t="s">
        <v>142</v>
      </c>
      <c r="D32" s="72" t="s">
        <v>141</v>
      </c>
      <c r="E32" s="72" t="s">
        <v>23</v>
      </c>
      <c r="F32" s="72" t="s">
        <v>150</v>
      </c>
    </row>
    <row r="33" spans="1:10" s="33" customFormat="1" ht="28">
      <c r="A33" s="72" t="s">
        <v>190</v>
      </c>
      <c r="B33" s="66" t="s">
        <v>155</v>
      </c>
      <c r="C33" s="72" t="s">
        <v>142</v>
      </c>
      <c r="D33" s="72" t="s">
        <v>143</v>
      </c>
      <c r="E33" s="173" t="s">
        <v>24</v>
      </c>
      <c r="F33" s="72" t="s">
        <v>151</v>
      </c>
      <c r="J33" s="33" t="s">
        <v>196</v>
      </c>
    </row>
    <row r="34" spans="1:10" s="33" customFormat="1" ht="28">
      <c r="A34" s="72" t="s">
        <v>191</v>
      </c>
      <c r="B34" s="66" t="s">
        <v>156</v>
      </c>
      <c r="C34" s="72" t="s">
        <v>142</v>
      </c>
      <c r="D34" s="72" t="s">
        <v>144</v>
      </c>
      <c r="E34" s="173"/>
      <c r="F34" s="72" t="s">
        <v>148</v>
      </c>
    </row>
    <row r="35" spans="1:10" s="33" customFormat="1" ht="28">
      <c r="A35" s="72" t="s">
        <v>192</v>
      </c>
      <c r="B35" s="66" t="s">
        <v>157</v>
      </c>
      <c r="C35" s="72" t="s">
        <v>142</v>
      </c>
      <c r="D35" s="72" t="s">
        <v>145</v>
      </c>
      <c r="E35" s="173"/>
      <c r="F35" s="72" t="s">
        <v>149</v>
      </c>
    </row>
    <row r="36" spans="1:10" s="25" customFormat="1" ht="14">
      <c r="A36" s="20"/>
      <c r="B36" s="19"/>
      <c r="C36" s="28"/>
      <c r="D36" s="27"/>
      <c r="E36" s="32"/>
    </row>
    <row r="37" spans="1:10" ht="13.75" customHeight="1"/>
    <row r="38" spans="1:10" ht="13.75" customHeight="1">
      <c r="A38" s="38" t="s">
        <v>93</v>
      </c>
      <c r="D38" s="12"/>
      <c r="E38" s="17"/>
      <c r="F38" s="7"/>
      <c r="G38" s="7"/>
      <c r="H38" s="11"/>
    </row>
    <row r="39" spans="1:10" ht="27" customHeight="1">
      <c r="A39" s="174" t="s">
        <v>205</v>
      </c>
      <c r="B39" s="40" t="s">
        <v>63</v>
      </c>
      <c r="D39" s="12"/>
      <c r="E39" s="17"/>
      <c r="F39" s="7"/>
      <c r="G39" s="7"/>
      <c r="H39" s="33"/>
    </row>
    <row r="40" spans="1:10" s="51" customFormat="1" ht="27" customHeight="1">
      <c r="A40" s="174" t="s">
        <v>167</v>
      </c>
      <c r="B40" s="40" t="s">
        <v>62</v>
      </c>
      <c r="C40" s="44"/>
      <c r="D40" s="45"/>
      <c r="E40" s="46"/>
      <c r="F40" s="47"/>
      <c r="G40" s="47"/>
      <c r="H40" s="48"/>
      <c r="I40" s="49"/>
      <c r="J40" s="50"/>
    </row>
    <row r="41" spans="1:10" s="51" customFormat="1" ht="13.75" customHeight="1">
      <c r="A41" s="61"/>
      <c r="B41" s="43"/>
      <c r="C41" s="44"/>
      <c r="D41" s="45"/>
      <c r="E41" s="46"/>
      <c r="F41" s="47"/>
      <c r="G41" s="47"/>
      <c r="H41" s="48"/>
      <c r="I41" s="49"/>
      <c r="J41" s="50"/>
    </row>
    <row r="42" spans="1:10" s="51" customFormat="1" ht="13.75" customHeight="1">
      <c r="A42" s="175" t="s">
        <v>94</v>
      </c>
      <c r="B42" s="176" t="s">
        <v>25</v>
      </c>
      <c r="C42" s="44"/>
      <c r="D42" s="45"/>
      <c r="E42" s="46"/>
      <c r="F42" s="47"/>
      <c r="G42" s="47"/>
      <c r="H42" s="48"/>
      <c r="I42" s="49"/>
      <c r="J42" s="50"/>
    </row>
    <row r="43" spans="1:10" s="51" customFormat="1" ht="13.75" customHeight="1">
      <c r="A43" s="175" t="s">
        <v>26</v>
      </c>
      <c r="B43" s="176" t="s">
        <v>27</v>
      </c>
      <c r="C43" s="44"/>
      <c r="D43" s="45"/>
      <c r="E43" s="46"/>
      <c r="F43" s="47"/>
      <c r="G43" s="47"/>
      <c r="H43" s="48"/>
      <c r="I43" s="49"/>
      <c r="J43" s="50"/>
    </row>
    <row r="44" spans="1:10" s="51" customFormat="1" ht="13.75" customHeight="1">
      <c r="A44" s="175"/>
      <c r="B44" s="177" t="s">
        <v>28</v>
      </c>
      <c r="C44" s="44"/>
      <c r="D44" s="45"/>
      <c r="E44" s="46"/>
      <c r="F44" s="47"/>
      <c r="G44" s="47"/>
      <c r="H44" s="48"/>
      <c r="I44" s="49"/>
      <c r="J44" s="50"/>
    </row>
    <row r="45" spans="1:10" s="51" customFormat="1" ht="13.75" customHeight="1">
      <c r="A45" s="175"/>
      <c r="B45" s="176" t="s">
        <v>29</v>
      </c>
      <c r="C45" s="44"/>
      <c r="D45" s="45"/>
      <c r="E45" s="46"/>
      <c r="F45" s="47"/>
      <c r="G45" s="47"/>
      <c r="H45" s="48"/>
      <c r="I45" s="49"/>
      <c r="J45" s="50"/>
    </row>
    <row r="46" spans="1:10" s="51" customFormat="1" ht="13.75" customHeight="1">
      <c r="A46" s="61"/>
      <c r="B46" s="43"/>
      <c r="C46" s="44"/>
      <c r="D46" s="45"/>
      <c r="E46" s="46"/>
      <c r="F46" s="47"/>
      <c r="G46" s="47"/>
      <c r="H46" s="48"/>
      <c r="I46" s="49"/>
      <c r="J46" s="50"/>
    </row>
    <row r="47" spans="1:10" s="22" customFormat="1" ht="13.75" customHeight="1">
      <c r="A47" s="34" t="s">
        <v>67</v>
      </c>
      <c r="B47" s="34" t="s">
        <v>90</v>
      </c>
      <c r="C47" s="34" t="s">
        <v>95</v>
      </c>
      <c r="D47" s="34" t="s">
        <v>96</v>
      </c>
      <c r="E47" s="34" t="s">
        <v>68</v>
      </c>
      <c r="F47" s="34" t="s">
        <v>69</v>
      </c>
      <c r="G47" s="34" t="s">
        <v>70</v>
      </c>
      <c r="H47" s="34" t="s">
        <v>71</v>
      </c>
      <c r="I47" s="59" t="s">
        <v>200</v>
      </c>
    </row>
    <row r="48" spans="1:10" ht="13.75" customHeight="1">
      <c r="A48" s="97" t="s">
        <v>158</v>
      </c>
      <c r="B48" s="87" t="s">
        <v>194</v>
      </c>
      <c r="C48" s="157">
        <v>1</v>
      </c>
      <c r="D48" s="85">
        <v>19</v>
      </c>
      <c r="E48" s="84">
        <v>1</v>
      </c>
      <c r="F48" s="84">
        <v>11.765000000000001</v>
      </c>
      <c r="G48" s="85">
        <v>31975688</v>
      </c>
      <c r="H48" s="64"/>
      <c r="I48" s="64"/>
    </row>
    <row r="49" spans="1:9" ht="13.75" customHeight="1">
      <c r="A49" s="73" t="s">
        <v>159</v>
      </c>
      <c r="B49" s="87" t="s">
        <v>194</v>
      </c>
      <c r="C49" s="158">
        <v>1</v>
      </c>
      <c r="D49" s="85">
        <v>33</v>
      </c>
      <c r="E49" s="84">
        <v>1</v>
      </c>
      <c r="F49" s="84">
        <v>30.442</v>
      </c>
      <c r="G49" s="85">
        <v>59955784</v>
      </c>
      <c r="H49" s="64"/>
      <c r="I49" s="64"/>
    </row>
    <row r="50" spans="1:9" ht="13.75" customHeight="1">
      <c r="A50" s="95" t="s">
        <v>160</v>
      </c>
      <c r="B50" s="87" t="s">
        <v>194</v>
      </c>
      <c r="C50" s="159">
        <v>1</v>
      </c>
      <c r="D50" s="85">
        <v>64</v>
      </c>
      <c r="E50" s="84">
        <v>1</v>
      </c>
      <c r="F50" s="84">
        <v>54.7</v>
      </c>
      <c r="G50" s="85">
        <v>127085540</v>
      </c>
      <c r="H50" s="64"/>
      <c r="I50" s="64"/>
    </row>
    <row r="51" spans="1:9" ht="28">
      <c r="A51" s="116" t="s">
        <v>161</v>
      </c>
      <c r="B51" s="147" t="s">
        <v>194</v>
      </c>
      <c r="C51" s="160">
        <v>1</v>
      </c>
      <c r="D51" s="156">
        <v>82</v>
      </c>
      <c r="E51" s="119">
        <v>1</v>
      </c>
      <c r="F51" s="119">
        <v>68.42</v>
      </c>
      <c r="G51" s="120">
        <v>157553714</v>
      </c>
      <c r="H51" s="118" t="s">
        <v>128</v>
      </c>
      <c r="I51" s="121" t="s">
        <v>30</v>
      </c>
    </row>
    <row r="52" spans="1:9" ht="13.75" customHeight="1">
      <c r="A52" s="97" t="s">
        <v>162</v>
      </c>
      <c r="B52" s="87" t="s">
        <v>194</v>
      </c>
      <c r="C52" s="157">
        <v>1</v>
      </c>
      <c r="D52" s="85">
        <v>103</v>
      </c>
      <c r="E52" s="84">
        <v>1</v>
      </c>
      <c r="F52" s="84">
        <v>95.028999999999996</v>
      </c>
      <c r="G52" s="85">
        <v>191395216</v>
      </c>
      <c r="H52" s="64"/>
      <c r="I52" s="64"/>
    </row>
    <row r="53" spans="1:9" ht="13.75" customHeight="1">
      <c r="A53" s="73" t="s">
        <v>35</v>
      </c>
      <c r="B53" s="87" t="s">
        <v>194</v>
      </c>
      <c r="C53" s="158">
        <v>2</v>
      </c>
      <c r="D53" s="85">
        <v>1</v>
      </c>
      <c r="E53" s="84">
        <v>2</v>
      </c>
      <c r="F53" s="84">
        <v>2.2259000000000002</v>
      </c>
      <c r="G53" s="85">
        <v>3803422</v>
      </c>
      <c r="H53" s="64"/>
      <c r="I53" s="64"/>
    </row>
    <row r="54" spans="1:9" ht="13.75" customHeight="1">
      <c r="A54" s="73" t="s">
        <v>36</v>
      </c>
      <c r="B54" s="87" t="s">
        <v>194</v>
      </c>
      <c r="C54" s="158">
        <v>2</v>
      </c>
      <c r="D54" s="85">
        <v>30</v>
      </c>
      <c r="E54" s="84">
        <v>2</v>
      </c>
      <c r="F54" s="84">
        <v>27.370999999999999</v>
      </c>
      <c r="G54" s="85">
        <v>45313234</v>
      </c>
      <c r="H54" s="64"/>
      <c r="I54" s="64"/>
    </row>
    <row r="55" spans="1:9" ht="13.75" customHeight="1">
      <c r="A55" s="73" t="s">
        <v>37</v>
      </c>
      <c r="B55" s="87" t="s">
        <v>194</v>
      </c>
      <c r="C55" s="158">
        <v>2</v>
      </c>
      <c r="D55" s="85">
        <v>45</v>
      </c>
      <c r="E55" s="84">
        <v>2</v>
      </c>
      <c r="F55" s="84">
        <v>44.134</v>
      </c>
      <c r="G55" s="85">
        <v>74534431</v>
      </c>
      <c r="H55" s="64"/>
      <c r="I55" s="64"/>
    </row>
    <row r="56" spans="1:9" ht="13.75" customHeight="1">
      <c r="A56" s="73" t="s">
        <v>38</v>
      </c>
      <c r="B56" s="87" t="s">
        <v>194</v>
      </c>
      <c r="C56" s="158">
        <v>2</v>
      </c>
      <c r="D56" s="85">
        <v>95</v>
      </c>
      <c r="E56" s="84">
        <v>2</v>
      </c>
      <c r="F56" s="84">
        <v>83.826300000000003</v>
      </c>
      <c r="G56" s="85">
        <v>162720816</v>
      </c>
      <c r="H56" s="64"/>
      <c r="I56" s="64"/>
    </row>
    <row r="57" spans="1:9" ht="13.75" customHeight="1">
      <c r="A57" s="73" t="s">
        <v>39</v>
      </c>
      <c r="B57" s="87" t="s">
        <v>194</v>
      </c>
      <c r="C57" s="158">
        <v>3</v>
      </c>
      <c r="D57" s="85">
        <v>34</v>
      </c>
      <c r="E57" s="84">
        <v>3</v>
      </c>
      <c r="F57" s="84">
        <v>43.710999999999999</v>
      </c>
      <c r="G57" s="85">
        <v>100269593</v>
      </c>
      <c r="H57" s="64"/>
      <c r="I57" s="64"/>
    </row>
    <row r="58" spans="1:9" ht="13.75" customHeight="1">
      <c r="A58" s="73" t="s">
        <v>40</v>
      </c>
      <c r="B58" s="87" t="s">
        <v>194</v>
      </c>
      <c r="C58" s="158">
        <v>3</v>
      </c>
      <c r="D58" s="85">
        <v>53</v>
      </c>
      <c r="E58" s="84">
        <v>3</v>
      </c>
      <c r="F58" s="84">
        <v>43.710999999999999</v>
      </c>
      <c r="G58" s="85">
        <v>100360671</v>
      </c>
      <c r="H58" s="64"/>
      <c r="I58" s="64"/>
    </row>
    <row r="59" spans="1:9" ht="13.75" customHeight="1">
      <c r="A59" s="73" t="s">
        <v>41</v>
      </c>
      <c r="B59" s="87" t="s">
        <v>194</v>
      </c>
      <c r="C59" s="158">
        <v>3</v>
      </c>
      <c r="D59" s="85">
        <v>70</v>
      </c>
      <c r="E59" s="84">
        <v>3</v>
      </c>
      <c r="F59" s="84">
        <v>66.685000000000002</v>
      </c>
      <c r="G59" s="85">
        <v>142493859</v>
      </c>
      <c r="H59" s="86"/>
      <c r="I59" s="86"/>
    </row>
    <row r="60" spans="1:9" ht="13.75" customHeight="1">
      <c r="A60" s="73" t="s">
        <v>42</v>
      </c>
      <c r="B60" s="87" t="s">
        <v>194</v>
      </c>
      <c r="C60" s="158">
        <v>4</v>
      </c>
      <c r="D60" s="85">
        <v>11</v>
      </c>
      <c r="E60" s="84">
        <v>4</v>
      </c>
      <c r="F60" s="84">
        <v>10.6113</v>
      </c>
      <c r="G60" s="85">
        <v>25610482</v>
      </c>
      <c r="H60" s="64"/>
      <c r="I60" s="64"/>
    </row>
    <row r="61" spans="1:9" ht="13.75" customHeight="1">
      <c r="A61" s="73" t="s">
        <v>43</v>
      </c>
      <c r="B61" s="87" t="s">
        <v>194</v>
      </c>
      <c r="C61" s="158">
        <v>4</v>
      </c>
      <c r="D61" s="85">
        <v>29</v>
      </c>
      <c r="E61" s="84">
        <v>4</v>
      </c>
      <c r="F61" s="84">
        <v>33.957999999999998</v>
      </c>
      <c r="G61" s="85">
        <v>63026402</v>
      </c>
      <c r="H61" s="64"/>
      <c r="I61" s="64"/>
    </row>
    <row r="62" spans="1:9" ht="13.75" customHeight="1">
      <c r="A62" s="73" t="s">
        <v>44</v>
      </c>
      <c r="B62" s="87" t="s">
        <v>194</v>
      </c>
      <c r="C62" s="158">
        <v>4</v>
      </c>
      <c r="D62" s="85">
        <v>43</v>
      </c>
      <c r="E62" s="84">
        <v>4</v>
      </c>
      <c r="F62" s="84">
        <v>43.344000000000001</v>
      </c>
      <c r="G62" s="85">
        <v>94736131</v>
      </c>
      <c r="H62" s="64"/>
      <c r="I62" s="64"/>
    </row>
    <row r="63" spans="1:9" ht="13.75" customHeight="1">
      <c r="A63" s="73" t="s">
        <v>45</v>
      </c>
      <c r="B63" s="87" t="s">
        <v>194</v>
      </c>
      <c r="C63" s="158">
        <v>4</v>
      </c>
      <c r="D63" s="85">
        <v>64</v>
      </c>
      <c r="E63" s="84">
        <v>4</v>
      </c>
      <c r="F63" s="84">
        <v>57.4114</v>
      </c>
      <c r="G63" s="85">
        <v>122910591</v>
      </c>
      <c r="H63" s="86"/>
      <c r="I63" s="86"/>
    </row>
    <row r="64" spans="1:9" ht="13.75" customHeight="1">
      <c r="A64" s="73" t="s">
        <v>46</v>
      </c>
      <c r="B64" s="87" t="s">
        <v>194</v>
      </c>
      <c r="C64" s="158">
        <v>4</v>
      </c>
      <c r="D64" s="85">
        <v>70</v>
      </c>
      <c r="E64" s="84">
        <v>4</v>
      </c>
      <c r="F64" s="84">
        <v>74.751000000000005</v>
      </c>
      <c r="G64" s="85">
        <v>141449938</v>
      </c>
      <c r="H64" s="64"/>
      <c r="I64" s="64"/>
    </row>
    <row r="65" spans="1:9" ht="13.75" customHeight="1">
      <c r="A65" s="73" t="s">
        <v>47</v>
      </c>
      <c r="B65" s="87" t="s">
        <v>194</v>
      </c>
      <c r="C65" s="158">
        <v>5</v>
      </c>
      <c r="D65" s="85">
        <v>14</v>
      </c>
      <c r="E65" s="84">
        <v>5</v>
      </c>
      <c r="F65" s="84">
        <v>17.282900000000001</v>
      </c>
      <c r="G65" s="85">
        <v>32132796</v>
      </c>
      <c r="H65" s="64"/>
      <c r="I65" s="64"/>
    </row>
    <row r="66" spans="1:9" ht="13.75" customHeight="1">
      <c r="A66" s="73" t="s">
        <v>48</v>
      </c>
      <c r="B66" s="87" t="s">
        <v>194</v>
      </c>
      <c r="C66" s="158">
        <v>5</v>
      </c>
      <c r="D66" s="85">
        <v>31</v>
      </c>
      <c r="E66" s="84">
        <v>5</v>
      </c>
      <c r="F66" s="84">
        <v>42.624000000000002</v>
      </c>
      <c r="G66" s="85">
        <v>81656115</v>
      </c>
      <c r="H66" s="64"/>
      <c r="I66" s="64"/>
    </row>
    <row r="67" spans="1:9" ht="13.75" customHeight="1">
      <c r="A67" s="73" t="s">
        <v>49</v>
      </c>
      <c r="B67" s="87" t="s">
        <v>194</v>
      </c>
      <c r="C67" s="158">
        <v>5</v>
      </c>
      <c r="D67" s="85">
        <v>34</v>
      </c>
      <c r="E67" s="84">
        <v>5</v>
      </c>
      <c r="F67" s="84">
        <v>47.290999999999997</v>
      </c>
      <c r="G67" s="85">
        <v>93726312</v>
      </c>
      <c r="H67" s="64"/>
      <c r="I67" s="64"/>
    </row>
    <row r="68" spans="1:9" ht="13.75" customHeight="1">
      <c r="A68" s="73" t="s">
        <v>50</v>
      </c>
      <c r="B68" s="87" t="s">
        <v>194</v>
      </c>
      <c r="C68" s="158">
        <v>5</v>
      </c>
      <c r="D68" s="85">
        <v>37</v>
      </c>
      <c r="E68" s="84">
        <v>5</v>
      </c>
      <c r="F68" s="84">
        <v>50.638800000000003</v>
      </c>
      <c r="G68" s="85">
        <v>104668121</v>
      </c>
      <c r="H68" s="64"/>
      <c r="I68" s="64"/>
    </row>
    <row r="69" spans="1:9" ht="13.75" customHeight="1">
      <c r="A69" s="95" t="s">
        <v>51</v>
      </c>
      <c r="B69" s="87" t="s">
        <v>194</v>
      </c>
      <c r="C69" s="159">
        <v>5</v>
      </c>
      <c r="D69" s="85">
        <v>40</v>
      </c>
      <c r="E69" s="84">
        <v>5</v>
      </c>
      <c r="F69" s="84">
        <v>52.234999999999999</v>
      </c>
      <c r="G69" s="85">
        <v>107842232</v>
      </c>
      <c r="H69" s="64"/>
      <c r="I69" s="64"/>
    </row>
    <row r="70" spans="1:9" ht="42">
      <c r="A70" s="124" t="s">
        <v>52</v>
      </c>
      <c r="B70" s="148" t="s">
        <v>194</v>
      </c>
      <c r="C70" s="161">
        <v>5</v>
      </c>
      <c r="D70" s="127">
        <v>44</v>
      </c>
      <c r="E70" s="126">
        <v>5</v>
      </c>
      <c r="F70" s="126">
        <v>53.15</v>
      </c>
      <c r="G70" s="127" t="s">
        <v>127</v>
      </c>
      <c r="H70" s="126" t="s">
        <v>140</v>
      </c>
      <c r="I70" s="91" t="s">
        <v>31</v>
      </c>
    </row>
    <row r="71" spans="1:9" ht="13.75" customHeight="1">
      <c r="A71" s="97" t="s">
        <v>53</v>
      </c>
      <c r="B71" s="87" t="s">
        <v>194</v>
      </c>
      <c r="C71" s="157">
        <v>5</v>
      </c>
      <c r="D71" s="85">
        <v>51</v>
      </c>
      <c r="E71" s="84">
        <v>5</v>
      </c>
      <c r="F71" s="84">
        <v>56.636099999999999</v>
      </c>
      <c r="G71" s="85">
        <v>117072495</v>
      </c>
      <c r="H71" s="64"/>
      <c r="I71" s="64"/>
    </row>
    <row r="72" spans="1:9" ht="13.75" customHeight="1">
      <c r="A72" s="73" t="s">
        <v>54</v>
      </c>
      <c r="B72" s="87" t="s">
        <v>194</v>
      </c>
      <c r="C72" s="158">
        <v>5</v>
      </c>
      <c r="D72" s="85">
        <v>58</v>
      </c>
      <c r="E72" s="84">
        <v>5</v>
      </c>
      <c r="F72" s="84">
        <v>62.9621</v>
      </c>
      <c r="G72" s="85">
        <v>123862014</v>
      </c>
      <c r="H72" s="64"/>
      <c r="I72" s="64"/>
    </row>
    <row r="73" spans="1:9" ht="13.75" customHeight="1">
      <c r="A73" s="73" t="s">
        <v>55</v>
      </c>
      <c r="B73" s="87" t="s">
        <v>194</v>
      </c>
      <c r="C73" s="158">
        <v>5</v>
      </c>
      <c r="D73" s="85">
        <v>60</v>
      </c>
      <c r="E73" s="84">
        <v>5</v>
      </c>
      <c r="F73" s="84">
        <v>65.2286</v>
      </c>
      <c r="G73" s="85">
        <v>127267021</v>
      </c>
      <c r="H73" s="64"/>
      <c r="I73" s="64"/>
    </row>
    <row r="74" spans="1:9" ht="13.75" customHeight="1">
      <c r="A74" s="95" t="s">
        <v>170</v>
      </c>
      <c r="B74" s="87" t="s">
        <v>194</v>
      </c>
      <c r="C74" s="159">
        <v>5</v>
      </c>
      <c r="D74" s="85" t="s">
        <v>132</v>
      </c>
      <c r="E74" s="84">
        <v>5</v>
      </c>
      <c r="F74" s="84">
        <v>70.662999999999997</v>
      </c>
      <c r="G74" s="85">
        <v>131325858</v>
      </c>
      <c r="H74" s="64"/>
      <c r="I74" s="64"/>
    </row>
    <row r="75" spans="1:9" ht="28">
      <c r="A75" s="116" t="s">
        <v>171</v>
      </c>
      <c r="B75" s="147" t="s">
        <v>194</v>
      </c>
      <c r="C75" s="160">
        <v>5</v>
      </c>
      <c r="D75" s="119">
        <v>75</v>
      </c>
      <c r="E75" s="122">
        <v>5</v>
      </c>
      <c r="F75" s="122">
        <v>80.2</v>
      </c>
      <c r="G75" s="128">
        <v>141433466</v>
      </c>
      <c r="H75" s="123" t="s">
        <v>129</v>
      </c>
      <c r="I75" s="121" t="s">
        <v>30</v>
      </c>
    </row>
    <row r="76" spans="1:9" ht="13.75" customHeight="1">
      <c r="A76" s="97" t="s">
        <v>172</v>
      </c>
      <c r="B76" s="87" t="s">
        <v>194</v>
      </c>
      <c r="C76" s="157">
        <v>6</v>
      </c>
      <c r="D76" s="85">
        <v>4</v>
      </c>
      <c r="E76" s="84">
        <v>6</v>
      </c>
      <c r="F76" s="84">
        <v>7.7351999999999999</v>
      </c>
      <c r="G76" s="85">
        <v>17287122</v>
      </c>
      <c r="H76" s="64"/>
      <c r="I76" s="64"/>
    </row>
    <row r="77" spans="1:9" ht="13.75" customHeight="1">
      <c r="A77" s="73" t="s">
        <v>173</v>
      </c>
      <c r="B77" s="87" t="s">
        <v>194</v>
      </c>
      <c r="C77" s="158">
        <v>6</v>
      </c>
      <c r="D77" s="85">
        <v>34</v>
      </c>
      <c r="E77" s="84">
        <v>6</v>
      </c>
      <c r="F77" s="84">
        <v>34.807000000000002</v>
      </c>
      <c r="G77" s="85">
        <v>78579652</v>
      </c>
      <c r="H77" s="64"/>
      <c r="I77" s="64"/>
    </row>
    <row r="78" spans="1:9" ht="13.75" customHeight="1">
      <c r="A78" s="73" t="s">
        <v>80</v>
      </c>
      <c r="B78" s="87" t="s">
        <v>194</v>
      </c>
      <c r="C78" s="158">
        <v>6</v>
      </c>
      <c r="D78" s="85">
        <v>48</v>
      </c>
      <c r="E78" s="84">
        <v>6</v>
      </c>
      <c r="F78" s="84">
        <v>53.719000000000001</v>
      </c>
      <c r="G78" s="85">
        <v>115883361</v>
      </c>
      <c r="H78" s="64"/>
      <c r="I78" s="64"/>
    </row>
    <row r="79" spans="1:9" ht="13.75" customHeight="1">
      <c r="A79" s="73" t="s">
        <v>81</v>
      </c>
      <c r="B79" s="87" t="s">
        <v>194</v>
      </c>
      <c r="C79" s="158">
        <v>6</v>
      </c>
      <c r="D79" s="85">
        <v>78</v>
      </c>
      <c r="E79" s="84">
        <v>6</v>
      </c>
      <c r="F79" s="84">
        <v>77.700999999999993</v>
      </c>
      <c r="G79" s="85">
        <v>146377634</v>
      </c>
      <c r="H79" s="64"/>
      <c r="I79" s="64"/>
    </row>
    <row r="80" spans="1:9" ht="13.75" customHeight="1">
      <c r="A80" s="73" t="s">
        <v>82</v>
      </c>
      <c r="B80" s="87" t="s">
        <v>194</v>
      </c>
      <c r="C80" s="158">
        <v>7</v>
      </c>
      <c r="D80" s="85">
        <v>15</v>
      </c>
      <c r="E80" s="84">
        <v>7</v>
      </c>
      <c r="F80" s="84">
        <v>23.347899999999999</v>
      </c>
      <c r="G80" s="85">
        <v>37653558</v>
      </c>
      <c r="H80" s="86"/>
      <c r="I80" s="86"/>
    </row>
    <row r="81" spans="1:9" ht="13.75" customHeight="1">
      <c r="A81" s="95" t="s">
        <v>83</v>
      </c>
      <c r="B81" s="87" t="s">
        <v>194</v>
      </c>
      <c r="C81" s="159">
        <v>7</v>
      </c>
      <c r="D81" s="85">
        <v>28</v>
      </c>
      <c r="E81" s="84">
        <v>7</v>
      </c>
      <c r="F81" s="84">
        <v>54.853000000000002</v>
      </c>
      <c r="G81" s="85">
        <v>111009237</v>
      </c>
      <c r="H81" s="64"/>
      <c r="I81" s="64"/>
    </row>
    <row r="82" spans="1:9" ht="42">
      <c r="A82" s="129" t="s">
        <v>84</v>
      </c>
      <c r="B82" s="146" t="s">
        <v>194</v>
      </c>
      <c r="C82" s="162">
        <v>7</v>
      </c>
      <c r="D82" s="131">
        <v>50</v>
      </c>
      <c r="E82" s="132">
        <v>7</v>
      </c>
      <c r="F82" s="132">
        <v>73.489999999999995</v>
      </c>
      <c r="G82" s="133">
        <v>138168725</v>
      </c>
      <c r="H82" s="132" t="s">
        <v>134</v>
      </c>
      <c r="I82" s="134" t="s">
        <v>32</v>
      </c>
    </row>
    <row r="83" spans="1:9" ht="42">
      <c r="A83" s="136" t="s">
        <v>85</v>
      </c>
      <c r="B83" s="149" t="s">
        <v>194</v>
      </c>
      <c r="C83" s="163">
        <v>7</v>
      </c>
      <c r="D83" s="138">
        <v>70</v>
      </c>
      <c r="E83" s="138">
        <v>7</v>
      </c>
      <c r="F83" s="138">
        <v>88.857299999999995</v>
      </c>
      <c r="G83" s="139">
        <v>152030400</v>
      </c>
      <c r="H83" s="138" t="s">
        <v>64</v>
      </c>
      <c r="I83" s="140" t="s">
        <v>33</v>
      </c>
    </row>
    <row r="84" spans="1:9" ht="13.75" customHeight="1">
      <c r="A84" s="97" t="s">
        <v>86</v>
      </c>
      <c r="B84" s="87" t="s">
        <v>194</v>
      </c>
      <c r="C84" s="157">
        <v>8</v>
      </c>
      <c r="D84" s="85">
        <v>14</v>
      </c>
      <c r="E84" s="84">
        <v>8</v>
      </c>
      <c r="F84" s="84">
        <v>18.8857</v>
      </c>
      <c r="G84" s="85">
        <v>33127095</v>
      </c>
      <c r="H84" s="64"/>
      <c r="I84" s="64"/>
    </row>
    <row r="85" spans="1:9" ht="13.75" customHeight="1">
      <c r="A85" s="73" t="s">
        <v>87</v>
      </c>
      <c r="B85" s="87" t="s">
        <v>194</v>
      </c>
      <c r="C85" s="158">
        <v>8</v>
      </c>
      <c r="D85" s="85">
        <v>43</v>
      </c>
      <c r="E85" s="84">
        <v>8</v>
      </c>
      <c r="F85" s="84">
        <v>42.156999999999996</v>
      </c>
      <c r="G85" s="85">
        <v>89829334</v>
      </c>
      <c r="H85" s="64"/>
      <c r="I85" s="64"/>
    </row>
    <row r="86" spans="1:9" ht="13.75" customHeight="1">
      <c r="A86" s="73" t="s">
        <v>0</v>
      </c>
      <c r="B86" s="87" t="s">
        <v>194</v>
      </c>
      <c r="C86" s="158">
        <v>8</v>
      </c>
      <c r="D86" s="85">
        <v>69</v>
      </c>
      <c r="E86" s="84">
        <v>8</v>
      </c>
      <c r="F86" s="84">
        <v>76.144000000000005</v>
      </c>
      <c r="G86" s="85">
        <v>131542400</v>
      </c>
      <c r="H86" s="64"/>
      <c r="I86" s="64"/>
    </row>
    <row r="87" spans="1:9" ht="13.75" customHeight="1">
      <c r="A87" s="73" t="s">
        <v>1</v>
      </c>
      <c r="B87" s="87" t="s">
        <v>194</v>
      </c>
      <c r="C87" s="158">
        <v>9</v>
      </c>
      <c r="D87" s="85">
        <v>13</v>
      </c>
      <c r="E87" s="84">
        <v>9</v>
      </c>
      <c r="F87" s="84">
        <v>20.758600000000001</v>
      </c>
      <c r="G87" s="85">
        <v>37202573</v>
      </c>
      <c r="H87" s="64"/>
      <c r="I87" s="64"/>
    </row>
    <row r="88" spans="1:9" ht="13.75" customHeight="1">
      <c r="A88" s="73" t="s">
        <v>2</v>
      </c>
      <c r="B88" s="87" t="s">
        <v>194</v>
      </c>
      <c r="C88" s="158">
        <v>9</v>
      </c>
      <c r="D88" s="85">
        <v>30</v>
      </c>
      <c r="E88" s="84">
        <v>9</v>
      </c>
      <c r="F88" s="84">
        <v>31.313199999999998</v>
      </c>
      <c r="G88" s="85">
        <v>57532111</v>
      </c>
      <c r="H88" s="64"/>
      <c r="I88" s="64"/>
    </row>
    <row r="89" spans="1:9" ht="13.75" customHeight="1">
      <c r="A89" s="73" t="s">
        <v>3</v>
      </c>
      <c r="B89" s="87" t="s">
        <v>194</v>
      </c>
      <c r="C89" s="158">
        <v>9</v>
      </c>
      <c r="D89" s="85">
        <v>42</v>
      </c>
      <c r="E89" s="84">
        <v>9</v>
      </c>
      <c r="F89" s="84">
        <v>42.648600000000002</v>
      </c>
      <c r="G89" s="85">
        <v>76310562</v>
      </c>
      <c r="H89" s="64"/>
      <c r="I89" s="64"/>
    </row>
    <row r="90" spans="1:9" ht="13.75" customHeight="1">
      <c r="A90" s="73" t="s">
        <v>4</v>
      </c>
      <c r="B90" s="87" t="s">
        <v>194</v>
      </c>
      <c r="C90" s="158">
        <v>9</v>
      </c>
      <c r="D90" s="85">
        <v>61</v>
      </c>
      <c r="E90" s="84">
        <v>9</v>
      </c>
      <c r="F90" s="84">
        <v>59.687199999999997</v>
      </c>
      <c r="G90" s="85">
        <v>109550172</v>
      </c>
      <c r="H90" s="86"/>
      <c r="I90" s="86"/>
    </row>
    <row r="91" spans="1:9" ht="13.75" customHeight="1">
      <c r="A91" s="73" t="s">
        <v>5</v>
      </c>
      <c r="B91" s="87" t="s">
        <v>194</v>
      </c>
      <c r="C91" s="158">
        <v>10</v>
      </c>
      <c r="D91" s="85">
        <v>17</v>
      </c>
      <c r="E91" s="84">
        <v>10</v>
      </c>
      <c r="F91" s="84">
        <v>14.234999999999999</v>
      </c>
      <c r="G91" s="85">
        <v>26734138</v>
      </c>
      <c r="H91" s="64"/>
      <c r="I91" s="64"/>
    </row>
    <row r="92" spans="1:9" ht="13.75" customHeight="1">
      <c r="A92" s="73" t="s">
        <v>6</v>
      </c>
      <c r="B92" s="87" t="s">
        <v>194</v>
      </c>
      <c r="C92" s="158">
        <v>10</v>
      </c>
      <c r="D92" s="85">
        <v>51</v>
      </c>
      <c r="E92" s="84">
        <v>10</v>
      </c>
      <c r="F92" s="84">
        <v>46.974600000000002</v>
      </c>
      <c r="G92" s="85">
        <v>91885458</v>
      </c>
      <c r="H92" s="64"/>
      <c r="I92" s="64"/>
    </row>
    <row r="93" spans="1:9" ht="13.75" customHeight="1">
      <c r="A93" s="73" t="s">
        <v>7</v>
      </c>
      <c r="B93" s="87" t="s">
        <v>194</v>
      </c>
      <c r="C93" s="158">
        <v>10</v>
      </c>
      <c r="D93" s="85">
        <v>64</v>
      </c>
      <c r="E93" s="84">
        <v>10</v>
      </c>
      <c r="F93" s="84">
        <v>66.745999999999995</v>
      </c>
      <c r="G93" s="85">
        <v>117876376</v>
      </c>
      <c r="H93" s="64"/>
      <c r="I93" s="64"/>
    </row>
    <row r="94" spans="1:9" ht="13.75" customHeight="1">
      <c r="A94" s="73" t="s">
        <v>8</v>
      </c>
      <c r="B94" s="87" t="s">
        <v>194</v>
      </c>
      <c r="C94" s="158">
        <v>11</v>
      </c>
      <c r="D94" s="85">
        <v>14</v>
      </c>
      <c r="E94" s="84">
        <v>11</v>
      </c>
      <c r="F94" s="84">
        <v>15.378</v>
      </c>
      <c r="G94" s="85">
        <v>25322191</v>
      </c>
      <c r="H94" s="64"/>
      <c r="I94" s="64"/>
    </row>
    <row r="95" spans="1:9" ht="13.75" customHeight="1">
      <c r="A95" s="73" t="s">
        <v>9</v>
      </c>
      <c r="B95" s="87" t="s">
        <v>194</v>
      </c>
      <c r="C95" s="158">
        <v>11</v>
      </c>
      <c r="D95" s="85">
        <v>37</v>
      </c>
      <c r="E95" s="84">
        <v>11</v>
      </c>
      <c r="F95" s="84">
        <v>41.868299999999998</v>
      </c>
      <c r="G95" s="85">
        <v>68422883</v>
      </c>
      <c r="H95" s="64"/>
      <c r="I95" s="64"/>
    </row>
    <row r="96" spans="1:9" ht="13.75" customHeight="1">
      <c r="A96" s="73" t="s">
        <v>10</v>
      </c>
      <c r="B96" s="87" t="s">
        <v>194</v>
      </c>
      <c r="C96" s="158">
        <v>11</v>
      </c>
      <c r="D96" s="85">
        <v>49</v>
      </c>
      <c r="E96" s="84">
        <v>11</v>
      </c>
      <c r="F96" s="84">
        <v>54.341999999999999</v>
      </c>
      <c r="G96" s="85">
        <v>88937359</v>
      </c>
      <c r="H96" s="64"/>
      <c r="I96" s="64"/>
    </row>
    <row r="97" spans="1:9" ht="13.75" customHeight="1">
      <c r="A97" s="73" t="s">
        <v>11</v>
      </c>
      <c r="B97" s="87" t="s">
        <v>194</v>
      </c>
      <c r="C97" s="158">
        <v>11</v>
      </c>
      <c r="D97" s="85">
        <v>69</v>
      </c>
      <c r="E97" s="84">
        <v>11</v>
      </c>
      <c r="F97" s="84">
        <v>75.6678</v>
      </c>
      <c r="G97" s="85">
        <v>111810146</v>
      </c>
      <c r="H97" s="64"/>
      <c r="I97" s="64"/>
    </row>
    <row r="98" spans="1:9" ht="13.75" customHeight="1">
      <c r="A98" s="73" t="s">
        <v>12</v>
      </c>
      <c r="B98" s="87" t="s">
        <v>194</v>
      </c>
      <c r="C98" s="158">
        <v>12</v>
      </c>
      <c r="D98" s="85">
        <v>18</v>
      </c>
      <c r="E98" s="84">
        <v>12</v>
      </c>
      <c r="F98" s="84">
        <v>18.940999999999999</v>
      </c>
      <c r="G98" s="85">
        <v>42747446</v>
      </c>
      <c r="H98" s="64"/>
      <c r="I98" s="64"/>
    </row>
    <row r="99" spans="1:9" ht="13.75" customHeight="1">
      <c r="A99" s="73" t="s">
        <v>13</v>
      </c>
      <c r="B99" s="87" t="s">
        <v>194</v>
      </c>
      <c r="C99" s="158">
        <v>12</v>
      </c>
      <c r="D99" s="85">
        <v>38</v>
      </c>
      <c r="E99" s="84">
        <v>12</v>
      </c>
      <c r="F99" s="84">
        <v>37.1648</v>
      </c>
      <c r="G99" s="85">
        <v>82011009</v>
      </c>
      <c r="H99" s="64"/>
      <c r="I99" s="64"/>
    </row>
    <row r="100" spans="1:9" ht="13.75" customHeight="1">
      <c r="A100" s="73" t="s">
        <v>14</v>
      </c>
      <c r="B100" s="87" t="s">
        <v>194</v>
      </c>
      <c r="C100" s="158">
        <v>12</v>
      </c>
      <c r="D100" s="85">
        <v>50</v>
      </c>
      <c r="E100" s="84">
        <v>12</v>
      </c>
      <c r="F100" s="84">
        <v>52.8018</v>
      </c>
      <c r="G100" s="85">
        <v>104233582</v>
      </c>
      <c r="H100" s="64"/>
      <c r="I100" s="64"/>
    </row>
    <row r="101" spans="1:9" ht="13.75" customHeight="1">
      <c r="A101" s="73" t="s">
        <v>15</v>
      </c>
      <c r="B101" s="87" t="s">
        <v>194</v>
      </c>
      <c r="C101" s="158">
        <v>12</v>
      </c>
      <c r="D101" s="85">
        <v>58</v>
      </c>
      <c r="E101" s="84">
        <v>12</v>
      </c>
      <c r="F101" s="84">
        <v>62.103000000000002</v>
      </c>
      <c r="G101" s="85">
        <v>114658039</v>
      </c>
      <c r="H101" s="64"/>
      <c r="I101" s="64"/>
    </row>
    <row r="102" spans="1:9" ht="13.75" customHeight="1">
      <c r="A102" s="73" t="s">
        <v>16</v>
      </c>
      <c r="B102" s="87" t="s">
        <v>194</v>
      </c>
      <c r="C102" s="158">
        <v>13</v>
      </c>
      <c r="D102" s="85">
        <v>21</v>
      </c>
      <c r="E102" s="84">
        <v>13</v>
      </c>
      <c r="F102" s="84">
        <v>22.8565</v>
      </c>
      <c r="G102" s="85">
        <v>45980604</v>
      </c>
      <c r="H102" s="64"/>
      <c r="I102" s="64"/>
    </row>
    <row r="103" spans="1:9" ht="13.75" customHeight="1">
      <c r="A103" s="73" t="s">
        <v>17</v>
      </c>
      <c r="B103" s="87" t="s">
        <v>194</v>
      </c>
      <c r="C103" s="158">
        <v>13</v>
      </c>
      <c r="D103" s="85">
        <v>44</v>
      </c>
      <c r="E103" s="84">
        <v>13</v>
      </c>
      <c r="F103" s="84">
        <v>41.954000000000001</v>
      </c>
      <c r="G103" s="85">
        <v>81007460</v>
      </c>
      <c r="H103" s="64"/>
      <c r="I103" s="64"/>
    </row>
    <row r="104" spans="1:9" ht="13.75" customHeight="1">
      <c r="A104" s="73" t="s">
        <v>18</v>
      </c>
      <c r="B104" s="87" t="s">
        <v>194</v>
      </c>
      <c r="C104" s="158">
        <v>13</v>
      </c>
      <c r="D104" s="85">
        <v>45</v>
      </c>
      <c r="E104" s="84">
        <v>13</v>
      </c>
      <c r="F104" s="84">
        <v>56.920999999999999</v>
      </c>
      <c r="G104" s="85">
        <v>106075675</v>
      </c>
      <c r="H104" s="64"/>
      <c r="I104" s="64"/>
    </row>
    <row r="105" spans="1:9" ht="13.75" customHeight="1">
      <c r="A105" s="73" t="s">
        <v>19</v>
      </c>
      <c r="B105" s="87" t="s">
        <v>194</v>
      </c>
      <c r="C105" s="158">
        <v>13</v>
      </c>
      <c r="D105" s="85">
        <v>72</v>
      </c>
      <c r="E105" s="84">
        <v>13</v>
      </c>
      <c r="F105" s="84">
        <v>67.209999999999994</v>
      </c>
      <c r="G105" s="85">
        <v>120128547</v>
      </c>
      <c r="H105" s="64"/>
      <c r="I105" s="64"/>
    </row>
    <row r="106" spans="1:9" ht="13.75" customHeight="1">
      <c r="A106" s="73" t="s">
        <v>20</v>
      </c>
      <c r="B106" s="87" t="s">
        <v>194</v>
      </c>
      <c r="C106" s="158">
        <v>14</v>
      </c>
      <c r="D106" s="85">
        <v>13</v>
      </c>
      <c r="E106" s="84">
        <v>14</v>
      </c>
      <c r="F106" s="84">
        <v>20.647600000000001</v>
      </c>
      <c r="G106" s="85">
        <v>34497621</v>
      </c>
      <c r="H106" s="64"/>
      <c r="I106" s="64"/>
    </row>
    <row r="107" spans="1:9" ht="14">
      <c r="A107" s="73" t="s">
        <v>101</v>
      </c>
      <c r="B107" s="87" t="s">
        <v>194</v>
      </c>
      <c r="C107" s="158">
        <v>14</v>
      </c>
      <c r="D107" s="85">
        <v>28</v>
      </c>
      <c r="E107" s="84">
        <v>14</v>
      </c>
      <c r="F107" s="84">
        <v>33.211599999999997</v>
      </c>
      <c r="G107" s="85">
        <v>63002349</v>
      </c>
      <c r="H107" s="64"/>
      <c r="I107" s="64"/>
    </row>
    <row r="108" spans="1:9" ht="13.75" customHeight="1">
      <c r="A108" s="73" t="s">
        <v>102</v>
      </c>
      <c r="B108" s="87" t="s">
        <v>194</v>
      </c>
      <c r="C108" s="158">
        <v>14</v>
      </c>
      <c r="D108" s="85">
        <v>44</v>
      </c>
      <c r="E108" s="84">
        <v>14</v>
      </c>
      <c r="F108" s="84">
        <v>44.984000000000002</v>
      </c>
      <c r="G108" s="85">
        <v>90775754</v>
      </c>
      <c r="H108" s="64"/>
      <c r="I108" s="64"/>
    </row>
    <row r="109" spans="1:9" ht="13.75" customHeight="1">
      <c r="A109" s="73" t="s">
        <v>103</v>
      </c>
      <c r="B109" s="87" t="s">
        <v>194</v>
      </c>
      <c r="C109" s="158">
        <v>14</v>
      </c>
      <c r="D109" s="85">
        <v>58</v>
      </c>
      <c r="E109" s="84">
        <v>14</v>
      </c>
      <c r="F109" s="84">
        <v>62.202800000000003</v>
      </c>
      <c r="G109" s="85">
        <v>118833432</v>
      </c>
      <c r="H109" s="64"/>
      <c r="I109" s="64"/>
    </row>
    <row r="110" spans="1:9" ht="13.75" customHeight="1">
      <c r="A110" s="73" t="s">
        <v>104</v>
      </c>
      <c r="B110" s="87" t="s">
        <v>194</v>
      </c>
      <c r="C110" s="158">
        <v>15</v>
      </c>
      <c r="D110" s="85">
        <v>18</v>
      </c>
      <c r="E110" s="84">
        <v>15</v>
      </c>
      <c r="F110" s="84">
        <v>11.9284</v>
      </c>
      <c r="G110" s="85">
        <v>28423611</v>
      </c>
      <c r="H110" s="64"/>
      <c r="I110" s="64"/>
    </row>
    <row r="111" spans="1:9" ht="13.75" customHeight="1">
      <c r="A111" s="73" t="s">
        <v>105</v>
      </c>
      <c r="B111" s="87" t="s">
        <v>194</v>
      </c>
      <c r="C111" s="158">
        <v>15</v>
      </c>
      <c r="D111" s="85">
        <v>41</v>
      </c>
      <c r="E111" s="84">
        <v>15</v>
      </c>
      <c r="F111" s="84">
        <v>37.914400000000001</v>
      </c>
      <c r="G111" s="85">
        <v>80645043</v>
      </c>
      <c r="H111" s="64"/>
      <c r="I111" s="64"/>
    </row>
    <row r="112" spans="1:9" ht="13.75" customHeight="1">
      <c r="A112" s="73" t="s">
        <v>106</v>
      </c>
      <c r="B112" s="87" t="s">
        <v>194</v>
      </c>
      <c r="C112" s="158">
        <v>15</v>
      </c>
      <c r="D112" s="85">
        <v>59</v>
      </c>
      <c r="E112" s="84">
        <v>15</v>
      </c>
      <c r="F112" s="84">
        <v>52.356900000000003</v>
      </c>
      <c r="G112" s="85">
        <v>96096025</v>
      </c>
      <c r="H112" s="86"/>
      <c r="I112" s="86"/>
    </row>
    <row r="113" spans="1:9" ht="13.75" customHeight="1">
      <c r="A113" s="73" t="s">
        <v>107</v>
      </c>
      <c r="B113" s="87" t="s">
        <v>194</v>
      </c>
      <c r="C113" s="158">
        <v>16</v>
      </c>
      <c r="D113" s="85">
        <v>21</v>
      </c>
      <c r="E113" s="84">
        <v>16</v>
      </c>
      <c r="F113" s="84">
        <v>19.879799999999999</v>
      </c>
      <c r="G113" s="85">
        <v>29030208</v>
      </c>
      <c r="H113" s="86"/>
      <c r="I113" s="86"/>
    </row>
    <row r="114" spans="1:9" ht="13.75" customHeight="1">
      <c r="A114" s="73" t="s">
        <v>108</v>
      </c>
      <c r="B114" s="87" t="s">
        <v>194</v>
      </c>
      <c r="C114" s="158">
        <v>16</v>
      </c>
      <c r="D114" s="85">
        <v>38</v>
      </c>
      <c r="E114" s="84">
        <v>16</v>
      </c>
      <c r="F114" s="84">
        <v>34.220100000000002</v>
      </c>
      <c r="G114" s="85">
        <v>57773750</v>
      </c>
      <c r="H114" s="64"/>
      <c r="I114" s="64"/>
    </row>
    <row r="115" spans="1:9" ht="13.75" customHeight="1">
      <c r="A115" s="73" t="s">
        <v>109</v>
      </c>
      <c r="B115" s="87" t="s">
        <v>194</v>
      </c>
      <c r="C115" s="158">
        <v>16</v>
      </c>
      <c r="D115" s="85">
        <v>57</v>
      </c>
      <c r="E115" s="84">
        <v>16</v>
      </c>
      <c r="F115" s="84">
        <v>48.806199999999997</v>
      </c>
      <c r="G115" s="85">
        <v>86209413</v>
      </c>
      <c r="H115" s="64"/>
      <c r="I115" s="64"/>
    </row>
    <row r="116" spans="1:9" ht="13.75" customHeight="1">
      <c r="A116" s="73" t="s">
        <v>110</v>
      </c>
      <c r="B116" s="87" t="s">
        <v>194</v>
      </c>
      <c r="C116" s="158">
        <v>17</v>
      </c>
      <c r="D116" s="85">
        <v>15</v>
      </c>
      <c r="E116" s="84">
        <v>17</v>
      </c>
      <c r="F116" s="84">
        <v>22.319900000000001</v>
      </c>
      <c r="G116" s="85">
        <v>45496228</v>
      </c>
      <c r="H116" s="64"/>
      <c r="I116" s="64"/>
    </row>
    <row r="117" spans="1:9" ht="13.75" customHeight="1">
      <c r="A117" s="73" t="s">
        <v>111</v>
      </c>
      <c r="B117" s="87" t="s">
        <v>194</v>
      </c>
      <c r="C117" s="158">
        <v>17</v>
      </c>
      <c r="D117" s="85">
        <v>30</v>
      </c>
      <c r="E117" s="84">
        <v>17</v>
      </c>
      <c r="F117" s="84">
        <v>29.7318</v>
      </c>
      <c r="G117" s="85">
        <v>57366958</v>
      </c>
      <c r="H117" s="64"/>
      <c r="I117" s="64"/>
    </row>
    <row r="118" spans="1:9" ht="13.75" customHeight="1">
      <c r="A118" s="95" t="s">
        <v>112</v>
      </c>
      <c r="B118" s="87" t="s">
        <v>194</v>
      </c>
      <c r="C118" s="159">
        <v>17</v>
      </c>
      <c r="D118" s="85">
        <v>55</v>
      </c>
      <c r="E118" s="84">
        <v>17</v>
      </c>
      <c r="F118" s="84">
        <v>55.480499999999999</v>
      </c>
      <c r="G118" s="85">
        <v>86033293</v>
      </c>
      <c r="H118" s="64"/>
      <c r="I118" s="64"/>
    </row>
    <row r="119" spans="1:9" ht="42">
      <c r="A119" s="129" t="s">
        <v>113</v>
      </c>
      <c r="B119" s="146" t="s">
        <v>194</v>
      </c>
      <c r="C119" s="162">
        <v>18</v>
      </c>
      <c r="D119" s="145">
        <v>10</v>
      </c>
      <c r="E119" s="132">
        <v>18</v>
      </c>
      <c r="F119" s="132">
        <v>13.02</v>
      </c>
      <c r="G119" s="133">
        <v>25112481.5</v>
      </c>
      <c r="H119" s="132" t="s">
        <v>136</v>
      </c>
      <c r="I119" s="134" t="s">
        <v>32</v>
      </c>
    </row>
    <row r="120" spans="1:9" ht="13.75" customHeight="1">
      <c r="A120" s="97" t="s">
        <v>114</v>
      </c>
      <c r="B120" s="87" t="s">
        <v>194</v>
      </c>
      <c r="C120" s="157">
        <v>18</v>
      </c>
      <c r="D120" s="85">
        <v>25</v>
      </c>
      <c r="E120" s="84">
        <v>18</v>
      </c>
      <c r="F120" s="84">
        <v>27.168299999999999</v>
      </c>
      <c r="G120" s="85">
        <v>50117719</v>
      </c>
      <c r="H120" s="64"/>
      <c r="I120" s="64"/>
    </row>
    <row r="121" spans="1:9" ht="13.75" customHeight="1">
      <c r="A121" s="73" t="s">
        <v>115</v>
      </c>
      <c r="B121" s="87" t="s">
        <v>194</v>
      </c>
      <c r="C121" s="158">
        <v>18</v>
      </c>
      <c r="D121" s="85">
        <v>42</v>
      </c>
      <c r="E121" s="84">
        <v>18</v>
      </c>
      <c r="F121" s="84">
        <v>42.555799999999998</v>
      </c>
      <c r="G121" s="85">
        <v>68694967</v>
      </c>
      <c r="H121" s="64"/>
      <c r="I121" s="64"/>
    </row>
    <row r="122" spans="1:9" ht="13.75" customHeight="1">
      <c r="A122" s="73" t="s">
        <v>116</v>
      </c>
      <c r="B122" s="87" t="s">
        <v>194</v>
      </c>
      <c r="C122" s="158">
        <v>19</v>
      </c>
      <c r="D122" s="85">
        <v>17</v>
      </c>
      <c r="E122" s="84">
        <v>19</v>
      </c>
      <c r="F122" s="84">
        <v>13.817399999999999</v>
      </c>
      <c r="G122" s="85">
        <v>20420408</v>
      </c>
      <c r="H122" s="64"/>
      <c r="I122" s="64"/>
    </row>
    <row r="123" spans="1:9" ht="13.75" customHeight="1">
      <c r="A123" s="73" t="s">
        <v>117</v>
      </c>
      <c r="B123" s="87" t="s">
        <v>194</v>
      </c>
      <c r="C123" s="158">
        <v>19</v>
      </c>
      <c r="D123" s="85">
        <v>43</v>
      </c>
      <c r="E123" s="84">
        <v>19</v>
      </c>
      <c r="F123" s="84">
        <v>38.145099999999999</v>
      </c>
      <c r="G123" s="85">
        <v>44927574</v>
      </c>
      <c r="H123" s="64"/>
      <c r="I123" s="64"/>
    </row>
    <row r="124" spans="1:9" ht="13.75" customHeight="1">
      <c r="A124" s="73" t="s">
        <v>118</v>
      </c>
      <c r="B124" s="87" t="s">
        <v>194</v>
      </c>
      <c r="C124" s="158">
        <v>19</v>
      </c>
      <c r="D124" s="85">
        <v>56</v>
      </c>
      <c r="E124" s="84">
        <v>19</v>
      </c>
      <c r="F124" s="84">
        <v>56.277999999999999</v>
      </c>
      <c r="G124" s="85">
        <v>59674398</v>
      </c>
      <c r="H124" s="64"/>
      <c r="I124" s="64"/>
    </row>
    <row r="125" spans="1:9" ht="13.75" customHeight="1">
      <c r="A125" s="95" t="s">
        <v>119</v>
      </c>
      <c r="B125" s="87" t="s">
        <v>194</v>
      </c>
      <c r="C125" s="159">
        <v>20</v>
      </c>
      <c r="D125" s="85">
        <v>3</v>
      </c>
      <c r="E125" s="85" t="s">
        <v>72</v>
      </c>
      <c r="F125" s="84">
        <v>4.7313000000000001</v>
      </c>
      <c r="G125" s="85">
        <v>9977185</v>
      </c>
      <c r="H125" s="64"/>
      <c r="I125" s="64"/>
    </row>
    <row r="126" spans="1:9" ht="28">
      <c r="A126" s="116" t="s">
        <v>120</v>
      </c>
      <c r="B126" s="147" t="s">
        <v>194</v>
      </c>
      <c r="C126" s="160">
        <v>20</v>
      </c>
      <c r="D126" s="118">
        <v>32</v>
      </c>
      <c r="E126" s="122" t="s">
        <v>125</v>
      </c>
      <c r="F126" s="122">
        <v>37.11</v>
      </c>
      <c r="G126" s="128">
        <v>70273831.5</v>
      </c>
      <c r="H126" s="123" t="s">
        <v>138</v>
      </c>
      <c r="I126" s="121" t="s">
        <v>30</v>
      </c>
    </row>
    <row r="127" spans="1:9" ht="13.75" customHeight="1">
      <c r="A127" s="64"/>
      <c r="B127" s="87"/>
      <c r="C127" s="64"/>
      <c r="D127" s="64"/>
      <c r="E127" s="64"/>
      <c r="F127" s="64"/>
      <c r="G127" s="64"/>
      <c r="H127" s="64"/>
      <c r="I127" s="64"/>
    </row>
    <row r="128" spans="1:9" ht="13.75" customHeight="1">
      <c r="A128" s="86"/>
      <c r="B128" s="87"/>
      <c r="C128" s="64"/>
      <c r="D128" s="64"/>
      <c r="E128" s="86"/>
      <c r="F128" s="86"/>
      <c r="G128" s="86"/>
      <c r="H128" s="86"/>
      <c r="I128" s="86"/>
    </row>
    <row r="129" spans="1:9" ht="13.75" customHeight="1">
      <c r="A129" s="64"/>
      <c r="B129" s="87"/>
      <c r="C129" s="64"/>
      <c r="D129" s="64"/>
      <c r="E129" s="64"/>
      <c r="F129" s="64"/>
      <c r="G129" s="64"/>
      <c r="H129" s="64"/>
      <c r="I129" s="64"/>
    </row>
    <row r="130" spans="1:9" ht="13.75" customHeight="1">
      <c r="A130" s="64"/>
      <c r="B130" s="87"/>
      <c r="C130" s="64"/>
      <c r="D130" s="64"/>
      <c r="E130" s="64"/>
      <c r="F130" s="64"/>
      <c r="G130" s="64"/>
      <c r="H130" s="64"/>
      <c r="I130" s="64"/>
    </row>
    <row r="131" spans="1:9" ht="13.75" customHeight="1">
      <c r="A131" s="64"/>
      <c r="B131" s="87"/>
      <c r="C131" s="64"/>
      <c r="D131" s="64"/>
      <c r="E131" s="64"/>
      <c r="F131" s="64"/>
      <c r="G131" s="64"/>
      <c r="H131" s="64"/>
      <c r="I131" s="64"/>
    </row>
    <row r="132" spans="1:9" ht="13.75" customHeight="1">
      <c r="A132" s="64"/>
      <c r="B132" s="87"/>
      <c r="C132" s="64"/>
      <c r="D132" s="64"/>
      <c r="E132" s="64"/>
      <c r="F132" s="64"/>
      <c r="G132" s="64"/>
      <c r="H132" s="64"/>
      <c r="I132" s="64"/>
    </row>
    <row r="133" spans="1:9" ht="13.75" customHeight="1">
      <c r="A133"/>
      <c r="B133" s="23"/>
      <c r="C133"/>
      <c r="D133"/>
      <c r="E133"/>
      <c r="F133"/>
      <c r="G133"/>
      <c r="H133"/>
      <c r="I133"/>
    </row>
    <row r="134" spans="1:9" ht="13.75" customHeight="1">
      <c r="A134"/>
      <c r="B134" s="23"/>
      <c r="C134"/>
      <c r="D134"/>
      <c r="E134"/>
      <c r="F134"/>
      <c r="G134"/>
      <c r="H134"/>
      <c r="I134"/>
    </row>
    <row r="135" spans="1:9" ht="13.75" customHeight="1">
      <c r="A135"/>
      <c r="B135" s="23"/>
      <c r="C135"/>
      <c r="D135"/>
      <c r="E135"/>
      <c r="F135"/>
      <c r="G135"/>
      <c r="H135"/>
      <c r="I135"/>
    </row>
    <row r="136" spans="1:9" ht="13.75" customHeight="1">
      <c r="A136" s="26"/>
      <c r="B136" s="23"/>
      <c r="C136"/>
      <c r="D136"/>
      <c r="E136" s="26"/>
      <c r="F136" s="26"/>
      <c r="G136" s="26"/>
      <c r="H136" s="26"/>
      <c r="I136" s="26"/>
    </row>
    <row r="137" spans="1:9" ht="13.75" customHeight="1">
      <c r="A137"/>
      <c r="B137" s="23"/>
      <c r="C137"/>
      <c r="D137"/>
      <c r="E137"/>
      <c r="F137"/>
      <c r="G137"/>
      <c r="H137"/>
      <c r="I137"/>
    </row>
    <row r="138" spans="1:9" ht="13.75" customHeight="1">
      <c r="A138"/>
      <c r="B138" s="23"/>
      <c r="C138"/>
      <c r="D138"/>
      <c r="E138"/>
      <c r="F138"/>
      <c r="G138"/>
      <c r="H138"/>
      <c r="I138"/>
    </row>
    <row r="139" spans="1:9" ht="13.75" customHeight="1">
      <c r="A139" s="26"/>
      <c r="B139" s="23"/>
      <c r="C139"/>
      <c r="D139"/>
      <c r="E139" s="26"/>
      <c r="F139" s="26"/>
      <c r="G139" s="26"/>
      <c r="H139" s="26"/>
      <c r="I139" s="26"/>
    </row>
    <row r="140" spans="1:9" ht="13.75" customHeight="1">
      <c r="A140" s="26"/>
      <c r="B140" s="23"/>
      <c r="C140"/>
      <c r="D140"/>
      <c r="E140" s="26"/>
      <c r="F140" s="26"/>
      <c r="G140" s="26"/>
      <c r="H140" s="26"/>
      <c r="I140" s="26"/>
    </row>
    <row r="141" spans="1:9" ht="13.75" customHeight="1">
      <c r="A141"/>
      <c r="B141" s="23"/>
      <c r="C141"/>
      <c r="D141"/>
      <c r="E141"/>
      <c r="F141"/>
      <c r="G141"/>
      <c r="H141"/>
      <c r="I141"/>
    </row>
    <row r="142" spans="1:9" ht="13.75" customHeight="1">
      <c r="A142"/>
      <c r="B142" s="23"/>
      <c r="C142"/>
      <c r="D142"/>
      <c r="E142"/>
      <c r="F142"/>
      <c r="G142"/>
      <c r="H142"/>
      <c r="I142"/>
    </row>
    <row r="143" spans="1:9" ht="13.75" customHeight="1">
      <c r="A143"/>
      <c r="B143" s="23"/>
      <c r="C143"/>
      <c r="D143"/>
      <c r="E143"/>
      <c r="F143"/>
      <c r="G143"/>
      <c r="H143"/>
      <c r="I143"/>
    </row>
    <row r="144" spans="1:9" ht="13.75" customHeight="1">
      <c r="A144"/>
      <c r="B144" s="23"/>
      <c r="C144"/>
      <c r="D144"/>
      <c r="E144"/>
      <c r="F144"/>
      <c r="G144"/>
      <c r="H144"/>
      <c r="I144"/>
    </row>
    <row r="145" spans="1:9" ht="13.75" customHeight="1">
      <c r="A145"/>
      <c r="B145" s="23"/>
      <c r="C145"/>
      <c r="D145"/>
      <c r="E145"/>
      <c r="F145"/>
      <c r="G145"/>
      <c r="H145"/>
      <c r="I145"/>
    </row>
    <row r="146" spans="1:9" ht="13.75" customHeight="1">
      <c r="A146"/>
      <c r="B146" s="23"/>
      <c r="C146"/>
      <c r="D146"/>
      <c r="E146"/>
      <c r="F146"/>
      <c r="G146"/>
      <c r="H146"/>
      <c r="I146"/>
    </row>
    <row r="147" spans="1:9" ht="13.75" customHeight="1">
      <c r="A147"/>
      <c r="B147" s="23"/>
      <c r="C147"/>
      <c r="D147"/>
      <c r="E147"/>
      <c r="F147"/>
      <c r="G147"/>
      <c r="H147"/>
      <c r="I147"/>
    </row>
    <row r="148" spans="1:9" ht="13.75" customHeight="1">
      <c r="A148"/>
      <c r="B148" s="23"/>
      <c r="C148"/>
      <c r="D148"/>
      <c r="E148"/>
      <c r="F148"/>
      <c r="G148"/>
      <c r="H148"/>
      <c r="I148"/>
    </row>
    <row r="149" spans="1:9" ht="14">
      <c r="A149"/>
      <c r="B149" s="23"/>
      <c r="C149"/>
      <c r="D149"/>
      <c r="E149"/>
      <c r="F149"/>
      <c r="G149"/>
      <c r="H149"/>
      <c r="I149"/>
    </row>
    <row r="150" spans="1:9" ht="14">
      <c r="A150"/>
      <c r="B150" s="23"/>
      <c r="C150"/>
      <c r="D150"/>
      <c r="E150"/>
      <c r="F150"/>
      <c r="G150"/>
      <c r="H150"/>
      <c r="I150"/>
    </row>
    <row r="151" spans="1:9" ht="12.75" customHeight="1">
      <c r="A151"/>
      <c r="B151" s="23"/>
      <c r="C151"/>
      <c r="D151"/>
      <c r="E151"/>
      <c r="F151"/>
      <c r="G151"/>
      <c r="H151"/>
      <c r="I151"/>
    </row>
    <row r="152" spans="1:9" ht="12.75" customHeight="1">
      <c r="A152"/>
      <c r="B152" s="23"/>
      <c r="C152"/>
      <c r="D152"/>
      <c r="E152"/>
      <c r="F152"/>
      <c r="G152"/>
      <c r="H152"/>
      <c r="I152"/>
    </row>
    <row r="153" spans="1:9" ht="15" customHeight="1">
      <c r="A153"/>
      <c r="B153" s="23"/>
      <c r="C153"/>
      <c r="D153"/>
      <c r="E153"/>
      <c r="F153"/>
      <c r="G153"/>
      <c r="H153"/>
      <c r="I153"/>
    </row>
    <row r="154" spans="1:9" ht="14">
      <c r="A154"/>
      <c r="B154" s="23"/>
      <c r="C154"/>
      <c r="D154"/>
      <c r="E154"/>
      <c r="F154"/>
      <c r="G154"/>
      <c r="H154"/>
      <c r="I154"/>
    </row>
    <row r="155" spans="1:9" ht="14">
      <c r="A155"/>
      <c r="B155" s="23"/>
      <c r="C155"/>
      <c r="D155"/>
      <c r="E155"/>
      <c r="F155"/>
      <c r="G155"/>
      <c r="H155"/>
      <c r="I155"/>
    </row>
    <row r="156" spans="1:9" ht="14">
      <c r="A156"/>
      <c r="B156" s="23"/>
      <c r="C156"/>
      <c r="D156"/>
      <c r="E156"/>
      <c r="F156"/>
      <c r="G156"/>
      <c r="H156"/>
      <c r="I156"/>
    </row>
    <row r="157" spans="1:9" ht="14">
      <c r="A157"/>
      <c r="B157" s="23"/>
      <c r="C157"/>
      <c r="D157"/>
      <c r="E157"/>
      <c r="F157"/>
      <c r="G157"/>
      <c r="H157"/>
      <c r="I157"/>
    </row>
    <row r="158" spans="1:9" ht="14">
      <c r="A158"/>
      <c r="B158" s="23"/>
      <c r="C158"/>
      <c r="D158"/>
      <c r="E158"/>
      <c r="F158"/>
      <c r="G158"/>
      <c r="H158"/>
      <c r="I158"/>
    </row>
    <row r="159" spans="1:9" ht="14">
      <c r="A159"/>
      <c r="B159" s="23"/>
      <c r="C159"/>
      <c r="D159"/>
      <c r="E159"/>
      <c r="F159"/>
      <c r="G159"/>
      <c r="H159"/>
      <c r="I159"/>
    </row>
    <row r="160" spans="1:9" ht="14">
      <c r="A160" s="26"/>
      <c r="B160" s="23"/>
      <c r="C160"/>
      <c r="D160"/>
      <c r="E160" s="26"/>
      <c r="F160" s="26"/>
      <c r="G160" s="26"/>
      <c r="H160" s="26"/>
      <c r="I160" s="26"/>
    </row>
    <row r="161" spans="1:9" ht="14">
      <c r="A161"/>
      <c r="B161" s="23"/>
      <c r="C161"/>
      <c r="D161"/>
      <c r="E161"/>
      <c r="F161"/>
      <c r="G161"/>
      <c r="H161"/>
      <c r="I161"/>
    </row>
    <row r="162" spans="1:9" ht="14">
      <c r="A162"/>
      <c r="B162" s="23"/>
      <c r="C162"/>
      <c r="D162"/>
      <c r="E162"/>
      <c r="F162"/>
      <c r="G162"/>
      <c r="H162"/>
      <c r="I162"/>
    </row>
    <row r="163" spans="1:9" ht="14">
      <c r="A163" s="26"/>
      <c r="B163" s="23"/>
      <c r="C163"/>
      <c r="D163"/>
      <c r="E163" s="26"/>
      <c r="F163" s="26"/>
      <c r="G163" s="26"/>
      <c r="H163" s="26"/>
      <c r="I163" s="26"/>
    </row>
    <row r="164" spans="1:9" ht="14">
      <c r="A164"/>
      <c r="B164" s="23"/>
      <c r="C164"/>
      <c r="D164"/>
      <c r="E164"/>
      <c r="F164"/>
      <c r="G164"/>
      <c r="H164"/>
      <c r="I164"/>
    </row>
    <row r="165" spans="1:9" ht="14">
      <c r="A165"/>
      <c r="B165" s="23"/>
      <c r="C165"/>
      <c r="D165"/>
      <c r="E165"/>
      <c r="F165"/>
      <c r="G165"/>
      <c r="H165"/>
      <c r="I165"/>
    </row>
    <row r="166" spans="1:9" ht="14">
      <c r="A166"/>
      <c r="B166" s="23"/>
      <c r="C166"/>
      <c r="D166"/>
      <c r="E166"/>
      <c r="F166"/>
      <c r="G166"/>
      <c r="H166"/>
      <c r="I166"/>
    </row>
    <row r="167" spans="1:9" ht="14">
      <c r="A167"/>
      <c r="B167" s="23"/>
      <c r="C167"/>
      <c r="D167"/>
      <c r="E167"/>
      <c r="F167"/>
      <c r="G167"/>
      <c r="H167"/>
      <c r="I167"/>
    </row>
    <row r="168" spans="1:9" ht="14">
      <c r="A168"/>
      <c r="B168" s="23"/>
      <c r="C168"/>
      <c r="D168"/>
      <c r="E168"/>
      <c r="F168"/>
      <c r="G168"/>
      <c r="H168"/>
      <c r="I168"/>
    </row>
    <row r="169" spans="1:9" ht="14">
      <c r="A169"/>
      <c r="B169" s="23"/>
      <c r="C169"/>
      <c r="D169"/>
      <c r="E169"/>
      <c r="F169"/>
      <c r="G169"/>
      <c r="H169"/>
      <c r="I169"/>
    </row>
    <row r="170" spans="1:9" ht="14">
      <c r="A170"/>
      <c r="B170" s="23"/>
      <c r="C170"/>
      <c r="D170"/>
      <c r="E170"/>
      <c r="F170"/>
      <c r="G170"/>
      <c r="H170"/>
      <c r="I170"/>
    </row>
    <row r="171" spans="1:9" ht="14">
      <c r="A171"/>
      <c r="B171" s="23"/>
      <c r="C171"/>
      <c r="D171"/>
      <c r="E171"/>
      <c r="F171"/>
      <c r="G171"/>
      <c r="H171"/>
      <c r="I171"/>
    </row>
    <row r="172" spans="1:9" ht="14">
      <c r="A172"/>
      <c r="B172" s="23"/>
      <c r="C172"/>
      <c r="D172"/>
      <c r="E172"/>
      <c r="F172"/>
      <c r="G172"/>
      <c r="H172"/>
      <c r="I172"/>
    </row>
    <row r="173" spans="1:9" ht="14">
      <c r="A173"/>
      <c r="B173" s="23"/>
      <c r="C173"/>
      <c r="D173"/>
      <c r="E173"/>
      <c r="F173"/>
      <c r="G173"/>
      <c r="H173"/>
      <c r="I173"/>
    </row>
    <row r="174" spans="1:9" ht="14">
      <c r="A174"/>
      <c r="B174" s="23"/>
      <c r="C174"/>
      <c r="D174"/>
      <c r="E174"/>
      <c r="F174"/>
      <c r="G174"/>
      <c r="H174"/>
      <c r="I174"/>
    </row>
    <row r="175" spans="1:9" ht="14">
      <c r="A175"/>
      <c r="B175" s="23"/>
      <c r="C175"/>
      <c r="D175"/>
      <c r="E175"/>
      <c r="F175"/>
      <c r="G175"/>
      <c r="H175"/>
      <c r="I175"/>
    </row>
    <row r="176" spans="1:9" ht="14">
      <c r="A176"/>
      <c r="B176" s="23"/>
      <c r="C176"/>
      <c r="D176"/>
      <c r="E176"/>
      <c r="F176"/>
      <c r="G176"/>
      <c r="H176"/>
      <c r="I176"/>
    </row>
    <row r="177" spans="1:9" ht="14">
      <c r="A177"/>
      <c r="B177" s="23"/>
      <c r="C177"/>
      <c r="D177"/>
      <c r="E177"/>
      <c r="F177"/>
      <c r="G177"/>
      <c r="H177"/>
      <c r="I177"/>
    </row>
    <row r="178" spans="1:9" ht="14">
      <c r="A178"/>
      <c r="B178" s="23"/>
      <c r="C178"/>
      <c r="D178"/>
      <c r="E178"/>
      <c r="F178"/>
      <c r="G178"/>
      <c r="H178"/>
      <c r="I178"/>
    </row>
    <row r="179" spans="1:9" ht="14">
      <c r="A179"/>
      <c r="B179" s="23"/>
      <c r="C179"/>
      <c r="D179"/>
      <c r="E179"/>
      <c r="F179"/>
      <c r="G179"/>
      <c r="H179"/>
      <c r="I179"/>
    </row>
    <row r="180" spans="1:9" ht="14">
      <c r="A180"/>
      <c r="B180" s="23"/>
      <c r="C180"/>
      <c r="D180"/>
      <c r="E180"/>
      <c r="F180"/>
      <c r="G180"/>
      <c r="H180"/>
      <c r="I180"/>
    </row>
    <row r="181" spans="1:9" ht="14">
      <c r="A181"/>
      <c r="B181" s="23"/>
      <c r="C181"/>
      <c r="D181"/>
      <c r="E181"/>
      <c r="F181"/>
      <c r="G181"/>
      <c r="H181"/>
      <c r="I181"/>
    </row>
    <row r="182" spans="1:9" ht="14">
      <c r="A182"/>
      <c r="B182" s="23"/>
      <c r="C182"/>
      <c r="D182"/>
      <c r="E182"/>
      <c r="F182"/>
      <c r="G182"/>
      <c r="H182"/>
      <c r="I182"/>
    </row>
    <row r="183" spans="1:9" ht="14">
      <c r="A183"/>
      <c r="B183" s="23"/>
      <c r="C183"/>
      <c r="D183"/>
      <c r="E183"/>
      <c r="F183"/>
      <c r="G183"/>
      <c r="H183"/>
      <c r="I183"/>
    </row>
    <row r="184" spans="1:9" ht="14">
      <c r="A184" s="26"/>
      <c r="B184" s="23"/>
      <c r="C184"/>
      <c r="D184"/>
      <c r="E184" s="26"/>
      <c r="F184" s="26"/>
      <c r="G184" s="26"/>
      <c r="H184" s="26"/>
      <c r="I184" s="26"/>
    </row>
    <row r="185" spans="1:9" ht="14">
      <c r="A185"/>
      <c r="B185" s="23"/>
      <c r="C185"/>
      <c r="D185"/>
      <c r="E185"/>
      <c r="F185"/>
      <c r="G185"/>
      <c r="H185"/>
      <c r="I185"/>
    </row>
    <row r="186" spans="1:9" ht="14">
      <c r="A186"/>
      <c r="B186" s="23"/>
      <c r="C186"/>
      <c r="D186"/>
      <c r="E186"/>
      <c r="F186"/>
      <c r="G186"/>
      <c r="H186"/>
      <c r="I186"/>
    </row>
    <row r="187" spans="1:9" ht="14">
      <c r="A187"/>
      <c r="B187" s="23"/>
      <c r="C187"/>
      <c r="D187"/>
      <c r="E187"/>
      <c r="F187"/>
      <c r="G187"/>
      <c r="H187"/>
      <c r="I187"/>
    </row>
    <row r="188" spans="1:9" ht="14">
      <c r="A188"/>
      <c r="B188" s="23"/>
      <c r="C188"/>
      <c r="D188"/>
      <c r="E188"/>
      <c r="F188"/>
      <c r="G188"/>
      <c r="H188"/>
      <c r="I188"/>
    </row>
    <row r="189" spans="1:9" ht="14">
      <c r="A189"/>
      <c r="B189" s="23"/>
      <c r="C189"/>
      <c r="D189"/>
      <c r="E189"/>
      <c r="F189"/>
      <c r="G189"/>
      <c r="H189"/>
      <c r="I189"/>
    </row>
    <row r="190" spans="1:9" ht="14">
      <c r="A190"/>
      <c r="B190" s="23"/>
      <c r="C190"/>
      <c r="D190"/>
      <c r="E190"/>
      <c r="F190"/>
      <c r="G190"/>
      <c r="H190"/>
      <c r="I190"/>
    </row>
    <row r="191" spans="1:9" ht="14">
      <c r="A191" s="26"/>
      <c r="B191" s="23"/>
      <c r="C191"/>
      <c r="D191"/>
      <c r="E191" s="26"/>
      <c r="F191" s="26"/>
      <c r="G191" s="26"/>
      <c r="H191" s="26"/>
      <c r="I191" s="26"/>
    </row>
    <row r="192" spans="1:9" ht="14">
      <c r="A192"/>
      <c r="B192" s="23"/>
      <c r="C192"/>
      <c r="D192"/>
      <c r="E192"/>
      <c r="F192"/>
      <c r="G192"/>
      <c r="H192"/>
      <c r="I192"/>
    </row>
    <row r="193" spans="1:9" ht="14">
      <c r="A193"/>
      <c r="B193" s="23"/>
      <c r="C193"/>
      <c r="D193"/>
      <c r="E193"/>
      <c r="F193"/>
      <c r="G193"/>
      <c r="H193"/>
      <c r="I193"/>
    </row>
    <row r="194" spans="1:9" ht="14">
      <c r="A194"/>
      <c r="B194" s="23"/>
      <c r="C194"/>
      <c r="D194"/>
      <c r="E194"/>
      <c r="F194"/>
      <c r="G194"/>
      <c r="H194"/>
      <c r="I194"/>
    </row>
    <row r="195" spans="1:9" ht="14">
      <c r="A195"/>
      <c r="B195" s="23"/>
      <c r="C195"/>
      <c r="D195"/>
      <c r="E195"/>
      <c r="F195"/>
      <c r="G195"/>
      <c r="H195"/>
      <c r="I195"/>
    </row>
    <row r="196" spans="1:9" ht="14">
      <c r="A196"/>
      <c r="B196" s="23"/>
      <c r="C196"/>
      <c r="D196"/>
      <c r="E196"/>
      <c r="F196"/>
      <c r="G196"/>
      <c r="H196"/>
      <c r="I196"/>
    </row>
    <row r="197" spans="1:9" ht="14">
      <c r="A197"/>
      <c r="B197" s="23"/>
      <c r="C197"/>
      <c r="D197"/>
      <c r="E197"/>
      <c r="F197"/>
      <c r="G197"/>
      <c r="H197"/>
      <c r="I197"/>
    </row>
    <row r="198" spans="1:9" ht="14">
      <c r="A198"/>
      <c r="B198" s="23"/>
      <c r="C198"/>
      <c r="D198"/>
      <c r="E198"/>
      <c r="F198"/>
      <c r="G198"/>
      <c r="H198"/>
      <c r="I198"/>
    </row>
    <row r="199" spans="1:9" ht="14">
      <c r="A199"/>
      <c r="B199" s="23"/>
      <c r="C199"/>
      <c r="D199"/>
      <c r="E199"/>
      <c r="F199"/>
      <c r="G199"/>
      <c r="H199"/>
      <c r="I199"/>
    </row>
    <row r="200" spans="1:9" ht="14">
      <c r="A200"/>
      <c r="B200" s="23"/>
      <c r="C200"/>
      <c r="D200"/>
      <c r="E200"/>
      <c r="F200"/>
      <c r="G200"/>
      <c r="H200"/>
      <c r="I200"/>
    </row>
    <row r="201" spans="1:9" ht="14">
      <c r="A201"/>
      <c r="B201" s="23"/>
      <c r="C201"/>
      <c r="D201"/>
      <c r="E201"/>
      <c r="F201"/>
      <c r="G201"/>
      <c r="H201"/>
      <c r="I201"/>
    </row>
    <row r="202" spans="1:9" ht="14">
      <c r="A202"/>
      <c r="B202" s="23"/>
      <c r="C202"/>
      <c r="D202"/>
      <c r="E202"/>
      <c r="F202"/>
      <c r="G202"/>
      <c r="H202"/>
      <c r="I202"/>
    </row>
    <row r="203" spans="1:9" ht="14">
      <c r="A203"/>
      <c r="B203" s="23"/>
      <c r="C203"/>
      <c r="D203"/>
      <c r="E203"/>
      <c r="F203"/>
      <c r="G203"/>
      <c r="H203"/>
      <c r="I203"/>
    </row>
    <row r="204" spans="1:9" ht="14">
      <c r="A204"/>
      <c r="B204" s="23"/>
      <c r="C204"/>
      <c r="D204"/>
      <c r="E204"/>
      <c r="F204"/>
      <c r="G204"/>
      <c r="H204"/>
      <c r="I204"/>
    </row>
    <row r="205" spans="1:9" ht="14">
      <c r="A205"/>
      <c r="B205" s="23"/>
      <c r="C205"/>
      <c r="D205"/>
      <c r="E205"/>
      <c r="F205"/>
      <c r="G205"/>
      <c r="H205"/>
      <c r="I205"/>
    </row>
    <row r="206" spans="1:9" ht="14">
      <c r="A206"/>
      <c r="B206" s="23"/>
      <c r="C206"/>
      <c r="D206"/>
      <c r="E206"/>
      <c r="F206"/>
      <c r="G206"/>
      <c r="H206"/>
      <c r="I206"/>
    </row>
    <row r="207" spans="1:9" ht="14">
      <c r="A207"/>
      <c r="B207" s="23"/>
      <c r="C207"/>
      <c r="D207"/>
      <c r="E207"/>
      <c r="F207"/>
      <c r="G207"/>
      <c r="H207"/>
      <c r="I207"/>
    </row>
    <row r="208" spans="1:9" ht="14">
      <c r="A208"/>
      <c r="H208" s="3"/>
    </row>
    <row r="209" spans="8:8">
      <c r="H209" s="3"/>
    </row>
    <row r="210" spans="8:8">
      <c r="H210" s="3"/>
    </row>
    <row r="211" spans="8:8">
      <c r="H211" s="3"/>
    </row>
    <row r="212" spans="8:8">
      <c r="H212" s="3"/>
    </row>
  </sheetData>
  <mergeCells count="5">
    <mergeCell ref="A3:H3"/>
    <mergeCell ref="A5:H5"/>
    <mergeCell ref="A11:H11"/>
    <mergeCell ref="E29:E31"/>
    <mergeCell ref="E33:E35"/>
  </mergeCells>
  <phoneticPr fontId="15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K95"/>
  <sheetViews>
    <sheetView workbookViewId="0">
      <selection activeCell="C1" sqref="C1"/>
    </sheetView>
  </sheetViews>
  <sheetFormatPr baseColWidth="10" defaultColWidth="8.83203125" defaultRowHeight="14"/>
  <cols>
    <col min="1" max="1" width="4.1640625" bestFit="1" customWidth="1"/>
    <col min="2" max="2" width="9.6640625" bestFit="1" customWidth="1"/>
    <col min="3" max="3" width="10.1640625" bestFit="1" customWidth="1"/>
    <col min="4" max="4" width="7.5" bestFit="1" customWidth="1"/>
    <col min="5" max="5" width="9.1640625" bestFit="1" customWidth="1"/>
    <col min="6" max="6" width="12.5" bestFit="1" customWidth="1"/>
    <col min="7" max="7" width="11" bestFit="1" customWidth="1"/>
    <col min="8" max="8" width="11.1640625" bestFit="1" customWidth="1"/>
    <col min="9" max="9" width="9.1640625" bestFit="1" customWidth="1"/>
    <col min="10" max="10" width="10.1640625" bestFit="1" customWidth="1"/>
  </cols>
  <sheetData>
    <row r="1" spans="1:89">
      <c r="A1" s="68" t="s">
        <v>166</v>
      </c>
      <c r="B1" s="69" t="s">
        <v>184</v>
      </c>
      <c r="C1" s="70" t="s">
        <v>185</v>
      </c>
      <c r="D1" s="70" t="s">
        <v>186</v>
      </c>
      <c r="E1" s="70" t="s">
        <v>187</v>
      </c>
      <c r="F1" s="70" t="s">
        <v>188</v>
      </c>
      <c r="G1" s="70" t="s">
        <v>189</v>
      </c>
      <c r="H1" s="70" t="s">
        <v>190</v>
      </c>
      <c r="I1" s="70" t="s">
        <v>191</v>
      </c>
      <c r="J1" s="70" t="s">
        <v>192</v>
      </c>
      <c r="K1" t="s">
        <v>158</v>
      </c>
      <c r="L1" t="s">
        <v>159</v>
      </c>
      <c r="M1" t="s">
        <v>160</v>
      </c>
      <c r="N1" t="s">
        <v>161</v>
      </c>
      <c r="O1" t="s">
        <v>162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  <c r="U1" t="s">
        <v>40</v>
      </c>
      <c r="V1" t="s">
        <v>41</v>
      </c>
      <c r="W1" t="s">
        <v>42</v>
      </c>
      <c r="X1" t="s">
        <v>43</v>
      </c>
      <c r="Y1" t="s">
        <v>44</v>
      </c>
      <c r="Z1" t="s">
        <v>45</v>
      </c>
      <c r="AA1" t="s">
        <v>46</v>
      </c>
      <c r="AB1" t="s">
        <v>47</v>
      </c>
      <c r="AC1" t="s">
        <v>48</v>
      </c>
      <c r="AD1" t="s">
        <v>49</v>
      </c>
      <c r="AE1" t="s">
        <v>50</v>
      </c>
      <c r="AF1" t="s">
        <v>51</v>
      </c>
      <c r="AG1" t="s">
        <v>52</v>
      </c>
      <c r="AH1" t="s">
        <v>53</v>
      </c>
      <c r="AI1" t="s">
        <v>54</v>
      </c>
      <c r="AJ1" t="s">
        <v>55</v>
      </c>
      <c r="AK1" t="s">
        <v>170</v>
      </c>
      <c r="AL1" t="s">
        <v>171</v>
      </c>
      <c r="AM1" t="s">
        <v>172</v>
      </c>
      <c r="AN1" t="s">
        <v>173</v>
      </c>
      <c r="AO1" t="s">
        <v>80</v>
      </c>
      <c r="AP1" t="s">
        <v>81</v>
      </c>
      <c r="AQ1" t="s">
        <v>82</v>
      </c>
      <c r="AR1" t="s">
        <v>83</v>
      </c>
      <c r="AS1" t="s">
        <v>84</v>
      </c>
      <c r="AT1" t="s">
        <v>85</v>
      </c>
      <c r="AU1" t="s">
        <v>86</v>
      </c>
      <c r="AV1" t="s">
        <v>87</v>
      </c>
      <c r="AW1" t="s">
        <v>0</v>
      </c>
      <c r="AX1" t="s">
        <v>1</v>
      </c>
      <c r="AY1" t="s">
        <v>2</v>
      </c>
      <c r="AZ1" t="s">
        <v>3</v>
      </c>
      <c r="BA1" t="s">
        <v>4</v>
      </c>
      <c r="BB1" t="s">
        <v>5</v>
      </c>
      <c r="BC1" t="s">
        <v>6</v>
      </c>
      <c r="BD1" t="s">
        <v>7</v>
      </c>
      <c r="BE1" t="s">
        <v>8</v>
      </c>
      <c r="BF1" t="s">
        <v>9</v>
      </c>
      <c r="BG1" t="s">
        <v>10</v>
      </c>
      <c r="BH1" t="s">
        <v>11</v>
      </c>
      <c r="BI1" t="s">
        <v>12</v>
      </c>
      <c r="BJ1" t="s">
        <v>13</v>
      </c>
      <c r="BK1" t="s">
        <v>14</v>
      </c>
      <c r="BL1" t="s">
        <v>15</v>
      </c>
      <c r="BM1" t="s">
        <v>16</v>
      </c>
      <c r="BN1" t="s">
        <v>17</v>
      </c>
      <c r="BO1" t="s">
        <v>18</v>
      </c>
      <c r="BP1" t="s">
        <v>19</v>
      </c>
      <c r="BQ1" t="s">
        <v>20</v>
      </c>
      <c r="BR1" t="s">
        <v>101</v>
      </c>
      <c r="BS1" t="s">
        <v>102</v>
      </c>
      <c r="BT1" t="s">
        <v>103</v>
      </c>
      <c r="BU1" t="s">
        <v>104</v>
      </c>
      <c r="BV1" t="s">
        <v>105</v>
      </c>
      <c r="BW1" t="s">
        <v>106</v>
      </c>
      <c r="BX1" t="s">
        <v>107</v>
      </c>
      <c r="BY1" t="s">
        <v>108</v>
      </c>
      <c r="BZ1" t="s">
        <v>109</v>
      </c>
      <c r="CA1" t="s">
        <v>110</v>
      </c>
      <c r="CB1" t="s">
        <v>111</v>
      </c>
      <c r="CC1" t="s">
        <v>112</v>
      </c>
      <c r="CD1" t="s">
        <v>113</v>
      </c>
      <c r="CE1" t="s">
        <v>114</v>
      </c>
      <c r="CF1" t="s">
        <v>115</v>
      </c>
      <c r="CG1" t="s">
        <v>116</v>
      </c>
      <c r="CH1" t="s">
        <v>117</v>
      </c>
      <c r="CI1" t="s">
        <v>118</v>
      </c>
      <c r="CJ1" t="s">
        <v>119</v>
      </c>
      <c r="CK1" t="s">
        <v>120</v>
      </c>
    </row>
    <row r="2" spans="1:89">
      <c r="A2" s="75"/>
      <c r="B2" s="75"/>
      <c r="K2">
        <v>1</v>
      </c>
      <c r="L2">
        <v>1</v>
      </c>
      <c r="M2">
        <v>1</v>
      </c>
      <c r="N2">
        <v>1</v>
      </c>
      <c r="O2">
        <v>1</v>
      </c>
      <c r="P2">
        <v>2</v>
      </c>
      <c r="Q2">
        <v>2</v>
      </c>
      <c r="R2">
        <v>2</v>
      </c>
      <c r="S2">
        <v>2</v>
      </c>
      <c r="T2">
        <v>3</v>
      </c>
      <c r="U2">
        <v>3</v>
      </c>
      <c r="V2">
        <v>3</v>
      </c>
      <c r="W2">
        <v>4</v>
      </c>
      <c r="X2">
        <v>4</v>
      </c>
      <c r="Y2">
        <v>4</v>
      </c>
      <c r="Z2">
        <v>4</v>
      </c>
      <c r="AA2">
        <v>4</v>
      </c>
      <c r="AB2">
        <v>5</v>
      </c>
      <c r="AC2">
        <v>5</v>
      </c>
      <c r="AD2">
        <v>5</v>
      </c>
      <c r="AE2">
        <v>5</v>
      </c>
      <c r="AF2">
        <v>5</v>
      </c>
      <c r="AG2">
        <v>5</v>
      </c>
      <c r="AH2">
        <v>5</v>
      </c>
      <c r="AI2">
        <v>5</v>
      </c>
      <c r="AJ2">
        <v>5</v>
      </c>
      <c r="AK2">
        <v>5</v>
      </c>
      <c r="AL2">
        <v>5</v>
      </c>
      <c r="AM2">
        <v>6</v>
      </c>
      <c r="AN2">
        <v>6</v>
      </c>
      <c r="AO2">
        <v>6</v>
      </c>
      <c r="AP2">
        <v>6</v>
      </c>
      <c r="AQ2">
        <v>7</v>
      </c>
      <c r="AR2">
        <v>7</v>
      </c>
      <c r="AS2">
        <v>7</v>
      </c>
      <c r="AT2">
        <v>7</v>
      </c>
      <c r="AU2">
        <v>8</v>
      </c>
      <c r="AV2">
        <v>8</v>
      </c>
      <c r="AW2">
        <v>8</v>
      </c>
      <c r="AX2">
        <v>9</v>
      </c>
      <c r="AY2">
        <v>9</v>
      </c>
      <c r="AZ2">
        <v>9</v>
      </c>
      <c r="BA2">
        <v>9</v>
      </c>
      <c r="BB2">
        <v>10</v>
      </c>
      <c r="BC2">
        <v>10</v>
      </c>
      <c r="BD2">
        <v>10</v>
      </c>
      <c r="BE2">
        <v>11</v>
      </c>
      <c r="BF2">
        <v>11</v>
      </c>
      <c r="BG2">
        <v>11</v>
      </c>
      <c r="BH2">
        <v>11</v>
      </c>
      <c r="BI2">
        <v>12</v>
      </c>
      <c r="BJ2">
        <v>12</v>
      </c>
      <c r="BK2">
        <v>12</v>
      </c>
      <c r="BL2">
        <v>12</v>
      </c>
      <c r="BM2">
        <v>13</v>
      </c>
      <c r="BN2">
        <v>13</v>
      </c>
      <c r="BO2">
        <v>13</v>
      </c>
      <c r="BP2">
        <v>13</v>
      </c>
      <c r="BQ2">
        <v>14</v>
      </c>
      <c r="BR2">
        <v>14</v>
      </c>
      <c r="BS2">
        <v>14</v>
      </c>
      <c r="BT2">
        <v>14</v>
      </c>
      <c r="BU2">
        <v>15</v>
      </c>
      <c r="BV2">
        <v>15</v>
      </c>
      <c r="BW2">
        <v>15</v>
      </c>
      <c r="BX2">
        <v>16</v>
      </c>
      <c r="BY2">
        <v>16</v>
      </c>
      <c r="BZ2">
        <v>16</v>
      </c>
      <c r="CA2">
        <v>17</v>
      </c>
      <c r="CB2">
        <v>17</v>
      </c>
      <c r="CC2">
        <v>17</v>
      </c>
      <c r="CD2">
        <v>18</v>
      </c>
      <c r="CE2">
        <v>18</v>
      </c>
      <c r="CF2">
        <v>18</v>
      </c>
      <c r="CG2">
        <v>19</v>
      </c>
      <c r="CH2">
        <v>19</v>
      </c>
      <c r="CI2">
        <v>19</v>
      </c>
      <c r="CJ2">
        <v>20</v>
      </c>
      <c r="CK2">
        <v>20</v>
      </c>
    </row>
    <row r="3" spans="1:89">
      <c r="A3" s="75"/>
      <c r="B3" s="75"/>
      <c r="K3">
        <v>19</v>
      </c>
      <c r="L3">
        <v>33</v>
      </c>
      <c r="M3">
        <v>64</v>
      </c>
      <c r="N3">
        <v>82</v>
      </c>
      <c r="O3">
        <v>103</v>
      </c>
      <c r="P3">
        <v>1</v>
      </c>
      <c r="Q3">
        <v>30</v>
      </c>
      <c r="R3">
        <v>45</v>
      </c>
      <c r="S3">
        <v>95</v>
      </c>
      <c r="T3">
        <v>34</v>
      </c>
      <c r="U3">
        <v>53</v>
      </c>
      <c r="V3">
        <v>70</v>
      </c>
      <c r="W3">
        <v>11</v>
      </c>
      <c r="X3">
        <v>29</v>
      </c>
      <c r="Y3">
        <v>43</v>
      </c>
      <c r="Z3">
        <v>64</v>
      </c>
      <c r="AA3">
        <v>70</v>
      </c>
      <c r="AB3">
        <v>14</v>
      </c>
      <c r="AC3">
        <v>31</v>
      </c>
      <c r="AD3">
        <v>34</v>
      </c>
      <c r="AE3">
        <v>37</v>
      </c>
      <c r="AF3">
        <v>40</v>
      </c>
      <c r="AG3">
        <v>44</v>
      </c>
      <c r="AH3">
        <v>51</v>
      </c>
      <c r="AI3">
        <v>58</v>
      </c>
      <c r="AJ3">
        <v>60</v>
      </c>
      <c r="AL3">
        <v>75</v>
      </c>
      <c r="AM3">
        <v>4</v>
      </c>
      <c r="AN3">
        <v>34</v>
      </c>
      <c r="AO3">
        <v>48</v>
      </c>
      <c r="AP3">
        <v>78</v>
      </c>
      <c r="AQ3">
        <v>15</v>
      </c>
      <c r="AR3">
        <v>28</v>
      </c>
      <c r="AS3">
        <v>50</v>
      </c>
      <c r="AT3">
        <v>70</v>
      </c>
      <c r="AU3">
        <v>14</v>
      </c>
      <c r="AV3">
        <v>43</v>
      </c>
      <c r="AW3">
        <v>69</v>
      </c>
      <c r="AX3">
        <v>13</v>
      </c>
      <c r="AY3">
        <v>30</v>
      </c>
      <c r="AZ3">
        <v>42</v>
      </c>
      <c r="BA3">
        <v>61</v>
      </c>
      <c r="BB3">
        <v>17</v>
      </c>
      <c r="BC3">
        <v>51</v>
      </c>
      <c r="BD3">
        <v>64</v>
      </c>
      <c r="BE3">
        <v>14</v>
      </c>
      <c r="BF3">
        <v>37</v>
      </c>
      <c r="BG3">
        <v>49</v>
      </c>
      <c r="BH3">
        <v>69</v>
      </c>
      <c r="BI3">
        <v>18</v>
      </c>
      <c r="BJ3">
        <v>38</v>
      </c>
      <c r="BK3">
        <v>50</v>
      </c>
      <c r="BL3">
        <v>58</v>
      </c>
      <c r="BM3">
        <v>21</v>
      </c>
      <c r="BN3">
        <v>44</v>
      </c>
      <c r="BO3">
        <v>45</v>
      </c>
      <c r="BP3">
        <v>72</v>
      </c>
      <c r="BQ3">
        <v>13</v>
      </c>
      <c r="BR3">
        <v>28</v>
      </c>
      <c r="BS3">
        <v>44</v>
      </c>
      <c r="BT3">
        <v>58</v>
      </c>
      <c r="BU3">
        <v>18</v>
      </c>
      <c r="BV3">
        <v>41</v>
      </c>
      <c r="BW3">
        <v>59</v>
      </c>
      <c r="BX3">
        <v>21</v>
      </c>
      <c r="BY3">
        <v>38</v>
      </c>
      <c r="BZ3">
        <v>57</v>
      </c>
      <c r="CA3">
        <v>15</v>
      </c>
      <c r="CB3">
        <v>30</v>
      </c>
      <c r="CC3">
        <v>55</v>
      </c>
      <c r="CD3">
        <v>10</v>
      </c>
      <c r="CE3">
        <v>25</v>
      </c>
      <c r="CF3">
        <v>42</v>
      </c>
      <c r="CG3">
        <v>17</v>
      </c>
      <c r="CH3">
        <v>43</v>
      </c>
      <c r="CI3">
        <v>56</v>
      </c>
      <c r="CJ3">
        <v>3</v>
      </c>
      <c r="CK3">
        <v>32</v>
      </c>
    </row>
    <row r="4" spans="1:89">
      <c r="A4" s="75" t="s">
        <v>121</v>
      </c>
      <c r="B4" s="75">
        <v>100</v>
      </c>
      <c r="C4">
        <v>119</v>
      </c>
      <c r="D4">
        <v>122</v>
      </c>
      <c r="E4">
        <v>157</v>
      </c>
      <c r="F4">
        <v>170</v>
      </c>
      <c r="G4">
        <v>135</v>
      </c>
      <c r="H4">
        <v>212</v>
      </c>
      <c r="I4">
        <v>240</v>
      </c>
      <c r="J4">
        <v>272</v>
      </c>
      <c r="K4" t="s">
        <v>122</v>
      </c>
      <c r="L4" t="s">
        <v>123</v>
      </c>
      <c r="M4" t="s">
        <v>122</v>
      </c>
      <c r="N4" t="s">
        <v>122</v>
      </c>
      <c r="O4" t="s">
        <v>122</v>
      </c>
      <c r="P4" t="s">
        <v>123</v>
      </c>
      <c r="Q4" t="s">
        <v>123</v>
      </c>
      <c r="R4" t="s">
        <v>122</v>
      </c>
      <c r="S4" t="s">
        <v>122</v>
      </c>
      <c r="T4" t="s">
        <v>122</v>
      </c>
      <c r="U4" t="s">
        <v>122</v>
      </c>
      <c r="V4" t="s">
        <v>122</v>
      </c>
      <c r="W4" t="s">
        <v>122</v>
      </c>
      <c r="X4" t="s">
        <v>123</v>
      </c>
      <c r="Y4" t="s">
        <v>123</v>
      </c>
      <c r="Z4" t="s">
        <v>123</v>
      </c>
      <c r="AA4" t="s">
        <v>123</v>
      </c>
      <c r="AB4" t="s">
        <v>122</v>
      </c>
      <c r="AC4" t="s">
        <v>123</v>
      </c>
      <c r="AD4" t="s">
        <v>123</v>
      </c>
      <c r="AE4" t="s">
        <v>123</v>
      </c>
      <c r="AF4" t="s">
        <v>123</v>
      </c>
      <c r="AG4" t="s">
        <v>123</v>
      </c>
      <c r="AH4" t="s">
        <v>123</v>
      </c>
      <c r="AI4" t="s">
        <v>123</v>
      </c>
      <c r="AJ4" t="s">
        <v>123</v>
      </c>
      <c r="AK4" t="s">
        <v>123</v>
      </c>
      <c r="AL4" t="s">
        <v>123</v>
      </c>
      <c r="AM4" t="s">
        <v>123</v>
      </c>
      <c r="AN4" t="s">
        <v>123</v>
      </c>
      <c r="AO4" t="s">
        <v>123</v>
      </c>
      <c r="AP4" t="s">
        <v>123</v>
      </c>
      <c r="AQ4" t="s">
        <v>122</v>
      </c>
      <c r="AR4" t="s">
        <v>122</v>
      </c>
      <c r="AS4" t="s">
        <v>122</v>
      </c>
      <c r="AT4" t="s">
        <v>122</v>
      </c>
      <c r="AU4" t="s">
        <v>123</v>
      </c>
      <c r="AV4" t="s">
        <v>123</v>
      </c>
      <c r="AW4" t="s">
        <v>123</v>
      </c>
      <c r="AX4" t="s">
        <v>122</v>
      </c>
      <c r="AY4" t="s">
        <v>123</v>
      </c>
      <c r="AZ4" t="s">
        <v>123</v>
      </c>
      <c r="BA4" t="s">
        <v>123</v>
      </c>
      <c r="BB4" t="s">
        <v>122</v>
      </c>
      <c r="BC4" t="s">
        <v>122</v>
      </c>
      <c r="BD4" t="s">
        <v>122</v>
      </c>
      <c r="BE4" t="s">
        <v>124</v>
      </c>
      <c r="BF4" t="s">
        <v>123</v>
      </c>
      <c r="BG4" t="s">
        <v>123</v>
      </c>
      <c r="BH4" t="s">
        <v>123</v>
      </c>
      <c r="BI4" t="s">
        <v>122</v>
      </c>
      <c r="BJ4" t="s">
        <v>122</v>
      </c>
      <c r="BK4" t="s">
        <v>122</v>
      </c>
      <c r="BL4" t="s">
        <v>122</v>
      </c>
      <c r="BM4" t="s">
        <v>123</v>
      </c>
      <c r="BN4" t="s">
        <v>123</v>
      </c>
      <c r="BO4" t="s">
        <v>123</v>
      </c>
      <c r="BP4" t="s">
        <v>123</v>
      </c>
      <c r="BQ4" t="s">
        <v>124</v>
      </c>
      <c r="BR4" t="s">
        <v>124</v>
      </c>
      <c r="BS4" t="s">
        <v>123</v>
      </c>
      <c r="BT4" t="s">
        <v>123</v>
      </c>
      <c r="BU4" t="s">
        <v>123</v>
      </c>
      <c r="BV4" t="s">
        <v>122</v>
      </c>
      <c r="BW4" t="s">
        <v>123</v>
      </c>
      <c r="BX4" t="s">
        <v>122</v>
      </c>
      <c r="BY4" t="s">
        <v>122</v>
      </c>
      <c r="BZ4" t="s">
        <v>122</v>
      </c>
      <c r="CA4" t="s">
        <v>123</v>
      </c>
      <c r="CB4" t="s">
        <v>123</v>
      </c>
      <c r="CC4" t="s">
        <v>123</v>
      </c>
      <c r="CD4" t="s">
        <v>122</v>
      </c>
      <c r="CE4" t="s">
        <v>122</v>
      </c>
      <c r="CF4" t="s">
        <v>122</v>
      </c>
      <c r="CG4" t="s">
        <v>123</v>
      </c>
      <c r="CH4" t="s">
        <v>122</v>
      </c>
      <c r="CI4" t="s">
        <v>122</v>
      </c>
      <c r="CJ4" t="s">
        <v>122</v>
      </c>
      <c r="CK4" t="s">
        <v>123</v>
      </c>
    </row>
    <row r="5" spans="1:89">
      <c r="A5" s="75" t="s">
        <v>121</v>
      </c>
      <c r="B5" s="75">
        <v>101</v>
      </c>
      <c r="C5">
        <v>117</v>
      </c>
      <c r="D5">
        <v>157</v>
      </c>
      <c r="E5">
        <v>194</v>
      </c>
      <c r="F5">
        <v>242</v>
      </c>
      <c r="G5">
        <v>156</v>
      </c>
      <c r="H5">
        <v>275</v>
      </c>
      <c r="I5">
        <v>310</v>
      </c>
      <c r="J5">
        <v>417</v>
      </c>
      <c r="K5" t="s">
        <v>122</v>
      </c>
      <c r="L5" t="s">
        <v>123</v>
      </c>
      <c r="M5" t="s">
        <v>122</v>
      </c>
      <c r="N5" t="s">
        <v>122</v>
      </c>
      <c r="O5" t="s">
        <v>122</v>
      </c>
      <c r="P5" t="s">
        <v>122</v>
      </c>
      <c r="Q5" t="s">
        <v>122</v>
      </c>
      <c r="R5" t="s">
        <v>122</v>
      </c>
      <c r="S5" t="s">
        <v>122</v>
      </c>
      <c r="T5" t="s">
        <v>122</v>
      </c>
      <c r="U5" t="s">
        <v>122</v>
      </c>
      <c r="V5" t="s">
        <v>122</v>
      </c>
      <c r="W5" t="s">
        <v>123</v>
      </c>
      <c r="X5" t="s">
        <v>123</v>
      </c>
      <c r="Y5" t="s">
        <v>122</v>
      </c>
      <c r="Z5" t="s">
        <v>122</v>
      </c>
      <c r="AA5" t="s">
        <v>122</v>
      </c>
      <c r="AB5" t="s">
        <v>123</v>
      </c>
      <c r="AC5" t="s">
        <v>123</v>
      </c>
      <c r="AD5" t="s">
        <v>122</v>
      </c>
      <c r="AE5" t="s">
        <v>122</v>
      </c>
      <c r="AF5" t="s">
        <v>122</v>
      </c>
      <c r="AG5" t="s">
        <v>122</v>
      </c>
      <c r="AH5" t="s">
        <v>122</v>
      </c>
      <c r="AI5" t="s">
        <v>122</v>
      </c>
      <c r="AJ5" t="s">
        <v>122</v>
      </c>
      <c r="AK5" t="s">
        <v>123</v>
      </c>
      <c r="AL5" t="s">
        <v>122</v>
      </c>
      <c r="AM5" t="s">
        <v>122</v>
      </c>
      <c r="AN5" t="s">
        <v>122</v>
      </c>
      <c r="AO5" t="s">
        <v>122</v>
      </c>
      <c r="AP5" t="s">
        <v>122</v>
      </c>
      <c r="AQ5" t="s">
        <v>122</v>
      </c>
      <c r="AR5" t="s">
        <v>122</v>
      </c>
      <c r="AS5" t="s">
        <v>123</v>
      </c>
      <c r="AT5" t="s">
        <v>123</v>
      </c>
      <c r="AU5" t="s">
        <v>122</v>
      </c>
      <c r="AV5" t="s">
        <v>123</v>
      </c>
      <c r="AW5" t="s">
        <v>122</v>
      </c>
      <c r="AX5" t="s">
        <v>123</v>
      </c>
      <c r="AY5" t="s">
        <v>123</v>
      </c>
      <c r="AZ5" t="s">
        <v>122</v>
      </c>
      <c r="BA5" t="s">
        <v>122</v>
      </c>
      <c r="BB5" t="s">
        <v>122</v>
      </c>
      <c r="BC5" t="s">
        <v>123</v>
      </c>
      <c r="BD5" t="s">
        <v>123</v>
      </c>
      <c r="BE5" t="s">
        <v>123</v>
      </c>
      <c r="BF5" t="s">
        <v>123</v>
      </c>
      <c r="BG5" t="s">
        <v>123</v>
      </c>
      <c r="BH5" t="s">
        <v>123</v>
      </c>
      <c r="BI5" t="s">
        <v>122</v>
      </c>
      <c r="BJ5" t="s">
        <v>123</v>
      </c>
      <c r="BK5" t="s">
        <v>123</v>
      </c>
      <c r="BL5" t="s">
        <v>123</v>
      </c>
      <c r="BM5" t="s">
        <v>122</v>
      </c>
      <c r="BN5" t="s">
        <v>123</v>
      </c>
      <c r="BO5" t="s">
        <v>123</v>
      </c>
      <c r="BP5" t="s">
        <v>123</v>
      </c>
      <c r="BQ5" t="s">
        <v>123</v>
      </c>
      <c r="BR5" t="s">
        <v>123</v>
      </c>
      <c r="BS5" t="s">
        <v>123</v>
      </c>
      <c r="BT5" t="s">
        <v>123</v>
      </c>
      <c r="BU5" t="s">
        <v>122</v>
      </c>
      <c r="BV5" t="s">
        <v>123</v>
      </c>
      <c r="BW5" t="s">
        <v>123</v>
      </c>
      <c r="BX5" t="s">
        <v>123</v>
      </c>
      <c r="BY5" t="s">
        <v>123</v>
      </c>
      <c r="BZ5" t="s">
        <v>123</v>
      </c>
      <c r="CA5" t="s">
        <v>122</v>
      </c>
      <c r="CB5" t="s">
        <v>122</v>
      </c>
      <c r="CC5" t="s">
        <v>123</v>
      </c>
      <c r="CD5" t="s">
        <v>122</v>
      </c>
      <c r="CE5" t="s">
        <v>122</v>
      </c>
      <c r="CF5" t="s">
        <v>122</v>
      </c>
      <c r="CG5" t="s">
        <v>122</v>
      </c>
      <c r="CH5" t="s">
        <v>122</v>
      </c>
      <c r="CI5" t="s">
        <v>122</v>
      </c>
      <c r="CJ5" t="s">
        <v>123</v>
      </c>
      <c r="CK5" t="s">
        <v>123</v>
      </c>
    </row>
    <row r="6" spans="1:89">
      <c r="A6" s="75" t="s">
        <v>121</v>
      </c>
      <c r="B6" s="75">
        <v>102</v>
      </c>
      <c r="C6">
        <v>102</v>
      </c>
      <c r="D6" t="s">
        <v>124</v>
      </c>
      <c r="E6" t="s">
        <v>124</v>
      </c>
      <c r="F6">
        <v>153</v>
      </c>
      <c r="G6">
        <v>132</v>
      </c>
      <c r="H6" t="s">
        <v>124</v>
      </c>
      <c r="I6" t="s">
        <v>124</v>
      </c>
      <c r="J6">
        <v>359</v>
      </c>
      <c r="K6" t="s">
        <v>124</v>
      </c>
      <c r="L6" t="s">
        <v>124</v>
      </c>
      <c r="M6" t="s">
        <v>124</v>
      </c>
      <c r="N6" t="s">
        <v>124</v>
      </c>
      <c r="O6" t="s">
        <v>124</v>
      </c>
      <c r="P6" t="s">
        <v>124</v>
      </c>
      <c r="Q6" t="s">
        <v>124</v>
      </c>
      <c r="R6" t="s">
        <v>124</v>
      </c>
      <c r="S6" t="s">
        <v>124</v>
      </c>
      <c r="T6" t="s">
        <v>124</v>
      </c>
      <c r="U6" t="s">
        <v>124</v>
      </c>
      <c r="V6" t="s">
        <v>124</v>
      </c>
      <c r="W6" t="s">
        <v>124</v>
      </c>
      <c r="X6" t="s">
        <v>124</v>
      </c>
      <c r="Y6" t="s">
        <v>124</v>
      </c>
      <c r="Z6" t="s">
        <v>124</v>
      </c>
      <c r="AA6" t="s">
        <v>124</v>
      </c>
      <c r="AB6" t="s">
        <v>124</v>
      </c>
      <c r="AC6" t="s">
        <v>124</v>
      </c>
      <c r="AD6" t="s">
        <v>124</v>
      </c>
      <c r="AE6" t="s">
        <v>124</v>
      </c>
      <c r="AF6" t="s">
        <v>124</v>
      </c>
      <c r="AG6" t="s">
        <v>124</v>
      </c>
      <c r="AH6" t="s">
        <v>124</v>
      </c>
      <c r="AI6" t="s">
        <v>124</v>
      </c>
      <c r="AJ6" t="s">
        <v>124</v>
      </c>
      <c r="AK6" t="s">
        <v>124</v>
      </c>
      <c r="AL6" t="s">
        <v>124</v>
      </c>
      <c r="AM6" t="s">
        <v>124</v>
      </c>
      <c r="AN6" t="s">
        <v>124</v>
      </c>
      <c r="AO6" t="s">
        <v>124</v>
      </c>
      <c r="AP6" t="s">
        <v>124</v>
      </c>
      <c r="AQ6" t="s">
        <v>124</v>
      </c>
      <c r="AR6" t="s">
        <v>124</v>
      </c>
      <c r="AS6" t="s">
        <v>124</v>
      </c>
      <c r="AT6" t="s">
        <v>124</v>
      </c>
      <c r="AU6" t="s">
        <v>124</v>
      </c>
      <c r="AV6" t="s">
        <v>124</v>
      </c>
      <c r="AW6" t="s">
        <v>124</v>
      </c>
      <c r="AX6" t="s">
        <v>124</v>
      </c>
      <c r="AY6" t="s">
        <v>124</v>
      </c>
      <c r="AZ6" t="s">
        <v>124</v>
      </c>
      <c r="BA6" t="s">
        <v>124</v>
      </c>
      <c r="BB6" t="s">
        <v>124</v>
      </c>
      <c r="BC6" t="s">
        <v>124</v>
      </c>
      <c r="BD6" t="s">
        <v>124</v>
      </c>
      <c r="BE6" t="s">
        <v>124</v>
      </c>
      <c r="BF6" t="s">
        <v>124</v>
      </c>
      <c r="BG6" t="s">
        <v>124</v>
      </c>
      <c r="BH6" t="s">
        <v>124</v>
      </c>
      <c r="BI6" t="s">
        <v>124</v>
      </c>
      <c r="BJ6" t="s">
        <v>124</v>
      </c>
      <c r="BK6" t="s">
        <v>124</v>
      </c>
      <c r="BL6" t="s">
        <v>124</v>
      </c>
      <c r="BM6" t="s">
        <v>124</v>
      </c>
      <c r="BN6" t="s">
        <v>124</v>
      </c>
      <c r="BO6" t="s">
        <v>124</v>
      </c>
      <c r="BP6" t="s">
        <v>124</v>
      </c>
      <c r="BQ6" t="s">
        <v>124</v>
      </c>
      <c r="BR6" t="s">
        <v>124</v>
      </c>
      <c r="BS6" t="s">
        <v>124</v>
      </c>
      <c r="BT6" t="s">
        <v>124</v>
      </c>
      <c r="BU6" t="s">
        <v>124</v>
      </c>
      <c r="BV6" t="s">
        <v>124</v>
      </c>
      <c r="BW6" t="s">
        <v>124</v>
      </c>
      <c r="BX6" t="s">
        <v>124</v>
      </c>
      <c r="BY6" t="s">
        <v>124</v>
      </c>
      <c r="BZ6" t="s">
        <v>124</v>
      </c>
      <c r="CA6" t="s">
        <v>124</v>
      </c>
      <c r="CB6" t="s">
        <v>124</v>
      </c>
      <c r="CC6" t="s">
        <v>124</v>
      </c>
      <c r="CD6" t="s">
        <v>124</v>
      </c>
      <c r="CE6" t="s">
        <v>124</v>
      </c>
      <c r="CF6" t="s">
        <v>124</v>
      </c>
      <c r="CG6" t="s">
        <v>124</v>
      </c>
      <c r="CH6" t="s">
        <v>124</v>
      </c>
      <c r="CI6" t="s">
        <v>124</v>
      </c>
      <c r="CJ6" t="s">
        <v>124</v>
      </c>
      <c r="CK6" t="s">
        <v>124</v>
      </c>
    </row>
    <row r="7" spans="1:89">
      <c r="A7" s="75" t="s">
        <v>121</v>
      </c>
      <c r="B7" s="75">
        <v>103</v>
      </c>
      <c r="C7">
        <v>86</v>
      </c>
      <c r="D7">
        <v>105</v>
      </c>
      <c r="E7">
        <v>87</v>
      </c>
      <c r="F7">
        <v>104</v>
      </c>
      <c r="G7">
        <v>117</v>
      </c>
      <c r="H7">
        <v>187</v>
      </c>
      <c r="I7">
        <v>239</v>
      </c>
      <c r="J7">
        <v>195</v>
      </c>
      <c r="K7" t="s">
        <v>123</v>
      </c>
      <c r="L7" t="s">
        <v>123</v>
      </c>
      <c r="M7" t="s">
        <v>123</v>
      </c>
      <c r="N7" t="s">
        <v>123</v>
      </c>
      <c r="O7" t="s">
        <v>122</v>
      </c>
      <c r="P7" t="s">
        <v>122</v>
      </c>
      <c r="Q7" t="s">
        <v>122</v>
      </c>
      <c r="R7" t="s">
        <v>122</v>
      </c>
      <c r="S7" t="s">
        <v>122</v>
      </c>
      <c r="T7" t="s">
        <v>122</v>
      </c>
      <c r="U7" t="s">
        <v>122</v>
      </c>
      <c r="V7" t="s">
        <v>123</v>
      </c>
      <c r="W7" t="s">
        <v>122</v>
      </c>
      <c r="X7" t="s">
        <v>122</v>
      </c>
      <c r="Y7" t="s">
        <v>122</v>
      </c>
      <c r="Z7" t="s">
        <v>122</v>
      </c>
      <c r="AA7" t="s">
        <v>122</v>
      </c>
      <c r="AB7" t="s">
        <v>122</v>
      </c>
      <c r="AC7" t="s">
        <v>123</v>
      </c>
      <c r="AD7" t="s">
        <v>123</v>
      </c>
      <c r="AE7" t="s">
        <v>123</v>
      </c>
      <c r="AF7" t="s">
        <v>123</v>
      </c>
      <c r="AG7" t="s">
        <v>123</v>
      </c>
      <c r="AH7" t="s">
        <v>123</v>
      </c>
      <c r="AI7" t="s">
        <v>123</v>
      </c>
      <c r="AJ7" t="s">
        <v>123</v>
      </c>
      <c r="AK7" t="s">
        <v>123</v>
      </c>
      <c r="AL7" t="s">
        <v>123</v>
      </c>
      <c r="AM7" t="s">
        <v>122</v>
      </c>
      <c r="AN7" t="s">
        <v>122</v>
      </c>
      <c r="AO7" t="s">
        <v>122</v>
      </c>
      <c r="AP7" t="s">
        <v>123</v>
      </c>
      <c r="AQ7" t="s">
        <v>123</v>
      </c>
      <c r="AR7" t="s">
        <v>122</v>
      </c>
      <c r="AS7" t="s">
        <v>122</v>
      </c>
      <c r="AT7" t="s">
        <v>122</v>
      </c>
      <c r="AU7" t="s">
        <v>122</v>
      </c>
      <c r="AV7" t="s">
        <v>123</v>
      </c>
      <c r="AW7" t="s">
        <v>123</v>
      </c>
      <c r="AX7" t="s">
        <v>123</v>
      </c>
      <c r="AY7" t="s">
        <v>123</v>
      </c>
      <c r="AZ7" t="s">
        <v>122</v>
      </c>
      <c r="BA7" t="s">
        <v>122</v>
      </c>
      <c r="BB7" t="s">
        <v>123</v>
      </c>
      <c r="BC7" t="s">
        <v>122</v>
      </c>
      <c r="BD7" t="s">
        <v>122</v>
      </c>
      <c r="BE7" t="s">
        <v>124</v>
      </c>
      <c r="BF7" t="s">
        <v>122</v>
      </c>
      <c r="BG7" t="s">
        <v>123</v>
      </c>
      <c r="BH7" t="s">
        <v>122</v>
      </c>
      <c r="BI7" t="s">
        <v>122</v>
      </c>
      <c r="BJ7" t="s">
        <v>122</v>
      </c>
      <c r="BK7" t="s">
        <v>122</v>
      </c>
      <c r="BL7" t="s">
        <v>122</v>
      </c>
      <c r="BM7" t="s">
        <v>122</v>
      </c>
      <c r="BN7" t="s">
        <v>123</v>
      </c>
      <c r="BO7" t="s">
        <v>123</v>
      </c>
      <c r="BP7" t="s">
        <v>123</v>
      </c>
      <c r="BQ7" t="s">
        <v>122</v>
      </c>
      <c r="BR7" t="s">
        <v>122</v>
      </c>
      <c r="BS7" t="s">
        <v>122</v>
      </c>
      <c r="BT7" t="s">
        <v>122</v>
      </c>
      <c r="BU7" t="s">
        <v>122</v>
      </c>
      <c r="BV7" t="s">
        <v>122</v>
      </c>
      <c r="BW7" t="s">
        <v>122</v>
      </c>
      <c r="BX7" t="s">
        <v>123</v>
      </c>
      <c r="BY7" t="s">
        <v>123</v>
      </c>
      <c r="BZ7" t="s">
        <v>123</v>
      </c>
      <c r="CA7" t="s">
        <v>122</v>
      </c>
      <c r="CB7" t="s">
        <v>123</v>
      </c>
      <c r="CC7" t="s">
        <v>123</v>
      </c>
      <c r="CD7" t="s">
        <v>123</v>
      </c>
      <c r="CE7" t="s">
        <v>123</v>
      </c>
      <c r="CF7" t="s">
        <v>123</v>
      </c>
      <c r="CG7" t="s">
        <v>123</v>
      </c>
      <c r="CH7" t="s">
        <v>123</v>
      </c>
      <c r="CI7" t="s">
        <v>123</v>
      </c>
      <c r="CJ7" t="s">
        <v>122</v>
      </c>
      <c r="CK7" t="s">
        <v>122</v>
      </c>
    </row>
    <row r="8" spans="1:89">
      <c r="A8" s="75" t="s">
        <v>121</v>
      </c>
      <c r="B8" s="75">
        <v>104</v>
      </c>
      <c r="C8">
        <v>94</v>
      </c>
      <c r="D8" t="s">
        <v>124</v>
      </c>
      <c r="E8" t="s">
        <v>124</v>
      </c>
      <c r="F8" t="s">
        <v>124</v>
      </c>
      <c r="G8">
        <v>112</v>
      </c>
      <c r="H8" t="s">
        <v>124</v>
      </c>
      <c r="I8" t="s">
        <v>124</v>
      </c>
      <c r="J8" t="s">
        <v>124</v>
      </c>
      <c r="K8" t="s">
        <v>124</v>
      </c>
      <c r="L8" t="s">
        <v>124</v>
      </c>
      <c r="M8" t="s">
        <v>124</v>
      </c>
      <c r="N8" t="s">
        <v>124</v>
      </c>
      <c r="O8" t="s">
        <v>124</v>
      </c>
      <c r="P8" t="s">
        <v>124</v>
      </c>
      <c r="Q8" t="s">
        <v>124</v>
      </c>
      <c r="R8" t="s">
        <v>124</v>
      </c>
      <c r="S8" t="s">
        <v>124</v>
      </c>
      <c r="T8" t="s">
        <v>124</v>
      </c>
      <c r="U8" t="s">
        <v>124</v>
      </c>
      <c r="V8" t="s">
        <v>124</v>
      </c>
      <c r="W8" t="s">
        <v>124</v>
      </c>
      <c r="X8" t="s">
        <v>124</v>
      </c>
      <c r="Y8" t="s">
        <v>124</v>
      </c>
      <c r="Z8" t="s">
        <v>124</v>
      </c>
      <c r="AA8" t="s">
        <v>124</v>
      </c>
      <c r="AB8" t="s">
        <v>124</v>
      </c>
      <c r="AC8" t="s">
        <v>124</v>
      </c>
      <c r="AD8" t="s">
        <v>124</v>
      </c>
      <c r="AE8" t="s">
        <v>124</v>
      </c>
      <c r="AF8" t="s">
        <v>124</v>
      </c>
      <c r="AG8" t="s">
        <v>124</v>
      </c>
      <c r="AH8" t="s">
        <v>124</v>
      </c>
      <c r="AI8" t="s">
        <v>124</v>
      </c>
      <c r="AJ8" t="s">
        <v>124</v>
      </c>
      <c r="AK8" t="s">
        <v>124</v>
      </c>
      <c r="AL8" t="s">
        <v>124</v>
      </c>
      <c r="AM8" t="s">
        <v>124</v>
      </c>
      <c r="AN8" t="s">
        <v>124</v>
      </c>
      <c r="AO8" t="s">
        <v>124</v>
      </c>
      <c r="AP8" t="s">
        <v>124</v>
      </c>
      <c r="AQ8" t="s">
        <v>124</v>
      </c>
      <c r="AR8" t="s">
        <v>124</v>
      </c>
      <c r="AS8" t="s">
        <v>124</v>
      </c>
      <c r="AT8" t="s">
        <v>124</v>
      </c>
      <c r="AU8" t="s">
        <v>124</v>
      </c>
      <c r="AV8" t="s">
        <v>124</v>
      </c>
      <c r="AW8" t="s">
        <v>124</v>
      </c>
      <c r="AX8" t="s">
        <v>124</v>
      </c>
      <c r="AY8" t="s">
        <v>124</v>
      </c>
      <c r="AZ8" t="s">
        <v>124</v>
      </c>
      <c r="BA8" t="s">
        <v>124</v>
      </c>
      <c r="BB8" t="s">
        <v>124</v>
      </c>
      <c r="BC8" t="s">
        <v>124</v>
      </c>
      <c r="BD8" t="s">
        <v>124</v>
      </c>
      <c r="BE8" t="s">
        <v>124</v>
      </c>
      <c r="BF8" t="s">
        <v>124</v>
      </c>
      <c r="BG8" t="s">
        <v>124</v>
      </c>
      <c r="BH8" t="s">
        <v>124</v>
      </c>
      <c r="BI8" t="s">
        <v>124</v>
      </c>
      <c r="BJ8" t="s">
        <v>124</v>
      </c>
      <c r="BK8" t="s">
        <v>124</v>
      </c>
      <c r="BL8" t="s">
        <v>124</v>
      </c>
      <c r="BM8" t="s">
        <v>124</v>
      </c>
      <c r="BN8" t="s">
        <v>124</v>
      </c>
      <c r="BO8" t="s">
        <v>124</v>
      </c>
      <c r="BP8" t="s">
        <v>124</v>
      </c>
      <c r="BQ8" t="s">
        <v>124</v>
      </c>
      <c r="BR8" t="s">
        <v>124</v>
      </c>
      <c r="BS8" t="s">
        <v>124</v>
      </c>
      <c r="BT8" t="s">
        <v>124</v>
      </c>
      <c r="BU8" t="s">
        <v>124</v>
      </c>
      <c r="BV8" t="s">
        <v>124</v>
      </c>
      <c r="BW8" t="s">
        <v>124</v>
      </c>
      <c r="BX8" t="s">
        <v>124</v>
      </c>
      <c r="BY8" t="s">
        <v>124</v>
      </c>
      <c r="BZ8" t="s">
        <v>124</v>
      </c>
      <c r="CA8" t="s">
        <v>124</v>
      </c>
      <c r="CB8" t="s">
        <v>124</v>
      </c>
      <c r="CC8" t="s">
        <v>124</v>
      </c>
      <c r="CD8" t="s">
        <v>124</v>
      </c>
      <c r="CE8" t="s">
        <v>124</v>
      </c>
      <c r="CF8" t="s">
        <v>124</v>
      </c>
      <c r="CG8" t="s">
        <v>124</v>
      </c>
      <c r="CH8" t="s">
        <v>124</v>
      </c>
      <c r="CI8" t="s">
        <v>124</v>
      </c>
      <c r="CJ8" t="s">
        <v>124</v>
      </c>
      <c r="CK8" t="s">
        <v>124</v>
      </c>
    </row>
    <row r="9" spans="1:89">
      <c r="A9" s="75" t="s">
        <v>121</v>
      </c>
      <c r="B9" s="75">
        <v>105</v>
      </c>
      <c r="C9">
        <v>110</v>
      </c>
      <c r="D9">
        <v>129</v>
      </c>
      <c r="E9">
        <v>168</v>
      </c>
      <c r="F9">
        <v>184</v>
      </c>
      <c r="G9">
        <v>138</v>
      </c>
      <c r="H9">
        <v>237</v>
      </c>
      <c r="I9">
        <v>287</v>
      </c>
      <c r="J9">
        <v>356</v>
      </c>
      <c r="K9" t="s">
        <v>123</v>
      </c>
      <c r="L9" t="s">
        <v>123</v>
      </c>
      <c r="M9" t="s">
        <v>123</v>
      </c>
      <c r="N9" t="s">
        <v>123</v>
      </c>
      <c r="O9" t="s">
        <v>123</v>
      </c>
      <c r="P9" t="s">
        <v>123</v>
      </c>
      <c r="Q9" t="s">
        <v>123</v>
      </c>
      <c r="R9" t="s">
        <v>123</v>
      </c>
      <c r="S9" t="s">
        <v>122</v>
      </c>
      <c r="T9" t="s">
        <v>122</v>
      </c>
      <c r="U9" t="s">
        <v>122</v>
      </c>
      <c r="V9" t="s">
        <v>123</v>
      </c>
      <c r="W9" t="s">
        <v>123</v>
      </c>
      <c r="X9" t="s">
        <v>123</v>
      </c>
      <c r="Y9" t="s">
        <v>123</v>
      </c>
      <c r="Z9" t="s">
        <v>123</v>
      </c>
      <c r="AA9" t="s">
        <v>122</v>
      </c>
      <c r="AB9" t="s">
        <v>123</v>
      </c>
      <c r="AC9" t="s">
        <v>122</v>
      </c>
      <c r="AD9" t="s">
        <v>122</v>
      </c>
      <c r="AE9" t="s">
        <v>122</v>
      </c>
      <c r="AF9" t="s">
        <v>122</v>
      </c>
      <c r="AG9" t="s">
        <v>122</v>
      </c>
      <c r="AH9" t="s">
        <v>122</v>
      </c>
      <c r="AI9" t="s">
        <v>122</v>
      </c>
      <c r="AJ9" t="s">
        <v>122</v>
      </c>
      <c r="AK9" t="s">
        <v>123</v>
      </c>
      <c r="AL9" t="s">
        <v>123</v>
      </c>
      <c r="AM9" t="s">
        <v>122</v>
      </c>
      <c r="AN9" t="s">
        <v>123</v>
      </c>
      <c r="AO9" t="s">
        <v>123</v>
      </c>
      <c r="AP9" t="s">
        <v>123</v>
      </c>
      <c r="AQ9" t="s">
        <v>122</v>
      </c>
      <c r="AR9" t="s">
        <v>123</v>
      </c>
      <c r="AS9" t="s">
        <v>123</v>
      </c>
      <c r="AT9" t="s">
        <v>122</v>
      </c>
      <c r="AU9" t="s">
        <v>122</v>
      </c>
      <c r="AV9" t="s">
        <v>123</v>
      </c>
      <c r="AW9" t="s">
        <v>123</v>
      </c>
      <c r="AX9" t="s">
        <v>123</v>
      </c>
      <c r="AY9" t="s">
        <v>122</v>
      </c>
      <c r="AZ9" t="s">
        <v>122</v>
      </c>
      <c r="BA9" t="s">
        <v>122</v>
      </c>
      <c r="BB9" t="s">
        <v>122</v>
      </c>
      <c r="BC9" t="s">
        <v>122</v>
      </c>
      <c r="BD9" t="s">
        <v>122</v>
      </c>
      <c r="BE9" t="s">
        <v>123</v>
      </c>
      <c r="BF9" t="s">
        <v>123</v>
      </c>
      <c r="BG9" t="s">
        <v>123</v>
      </c>
      <c r="BH9" t="s">
        <v>123</v>
      </c>
      <c r="BI9" t="s">
        <v>123</v>
      </c>
      <c r="BJ9" t="s">
        <v>123</v>
      </c>
      <c r="BK9" t="s">
        <v>123</v>
      </c>
      <c r="BL9" t="s">
        <v>123</v>
      </c>
      <c r="BM9" t="s">
        <v>123</v>
      </c>
      <c r="BN9" t="s">
        <v>123</v>
      </c>
      <c r="BO9" t="s">
        <v>123</v>
      </c>
      <c r="BP9" t="s">
        <v>122</v>
      </c>
      <c r="BQ9" t="s">
        <v>122</v>
      </c>
      <c r="BR9" t="s">
        <v>122</v>
      </c>
      <c r="BS9" t="s">
        <v>122</v>
      </c>
      <c r="BT9" t="s">
        <v>122</v>
      </c>
      <c r="BU9" t="s">
        <v>123</v>
      </c>
      <c r="BV9" t="s">
        <v>123</v>
      </c>
      <c r="BW9" t="s">
        <v>123</v>
      </c>
      <c r="BX9" t="s">
        <v>123</v>
      </c>
      <c r="BY9" t="s">
        <v>123</v>
      </c>
      <c r="BZ9" t="s">
        <v>123</v>
      </c>
      <c r="CA9" t="s">
        <v>122</v>
      </c>
      <c r="CB9" t="s">
        <v>122</v>
      </c>
      <c r="CC9" t="s">
        <v>123</v>
      </c>
      <c r="CD9" t="s">
        <v>122</v>
      </c>
      <c r="CE9" t="s">
        <v>122</v>
      </c>
      <c r="CF9" t="s">
        <v>122</v>
      </c>
      <c r="CG9" t="s">
        <v>123</v>
      </c>
      <c r="CH9" t="s">
        <v>123</v>
      </c>
      <c r="CI9" t="s">
        <v>122</v>
      </c>
      <c r="CJ9" t="s">
        <v>123</v>
      </c>
      <c r="CK9" t="s">
        <v>123</v>
      </c>
    </row>
    <row r="10" spans="1:89">
      <c r="A10" s="75" t="s">
        <v>121</v>
      </c>
      <c r="B10" s="75">
        <v>106</v>
      </c>
      <c r="C10">
        <v>90</v>
      </c>
      <c r="D10">
        <v>171</v>
      </c>
      <c r="E10">
        <v>170</v>
      </c>
      <c r="F10">
        <v>197</v>
      </c>
      <c r="G10">
        <v>122</v>
      </c>
      <c r="H10">
        <v>282</v>
      </c>
      <c r="I10">
        <v>322</v>
      </c>
      <c r="J10">
        <v>321</v>
      </c>
      <c r="K10" t="s">
        <v>123</v>
      </c>
      <c r="L10" t="s">
        <v>123</v>
      </c>
      <c r="M10" t="s">
        <v>123</v>
      </c>
      <c r="N10" t="s">
        <v>123</v>
      </c>
      <c r="O10" t="s">
        <v>123</v>
      </c>
      <c r="P10" t="s">
        <v>123</v>
      </c>
      <c r="Q10" t="s">
        <v>122</v>
      </c>
      <c r="R10" t="s">
        <v>122</v>
      </c>
      <c r="S10" t="s">
        <v>123</v>
      </c>
      <c r="T10" t="s">
        <v>122</v>
      </c>
      <c r="U10" t="s">
        <v>122</v>
      </c>
      <c r="V10" t="s">
        <v>122</v>
      </c>
      <c r="W10" t="s">
        <v>123</v>
      </c>
      <c r="X10" t="s">
        <v>123</v>
      </c>
      <c r="Y10" t="s">
        <v>123</v>
      </c>
      <c r="Z10" t="s">
        <v>123</v>
      </c>
      <c r="AA10" t="s">
        <v>123</v>
      </c>
      <c r="AB10" t="s">
        <v>122</v>
      </c>
      <c r="AC10" t="s">
        <v>122</v>
      </c>
      <c r="AD10" t="s">
        <v>122</v>
      </c>
      <c r="AE10" t="s">
        <v>122</v>
      </c>
      <c r="AF10" t="s">
        <v>122</v>
      </c>
      <c r="AG10" t="s">
        <v>122</v>
      </c>
      <c r="AH10" t="s">
        <v>122</v>
      </c>
      <c r="AI10" t="s">
        <v>122</v>
      </c>
      <c r="AJ10" t="s">
        <v>122</v>
      </c>
      <c r="AK10" t="s">
        <v>122</v>
      </c>
      <c r="AL10" t="s">
        <v>122</v>
      </c>
      <c r="AM10" t="s">
        <v>123</v>
      </c>
      <c r="AN10" t="s">
        <v>123</v>
      </c>
      <c r="AO10" t="s">
        <v>123</v>
      </c>
      <c r="AP10" t="s">
        <v>123</v>
      </c>
      <c r="AQ10" t="s">
        <v>122</v>
      </c>
      <c r="AR10" t="s">
        <v>122</v>
      </c>
      <c r="AS10" t="s">
        <v>122</v>
      </c>
      <c r="AT10" t="s">
        <v>123</v>
      </c>
      <c r="AU10" t="s">
        <v>122</v>
      </c>
      <c r="AV10" t="s">
        <v>123</v>
      </c>
      <c r="AW10" t="s">
        <v>123</v>
      </c>
      <c r="AX10" t="s">
        <v>123</v>
      </c>
      <c r="AY10" t="s">
        <v>123</v>
      </c>
      <c r="AZ10" t="s">
        <v>123</v>
      </c>
      <c r="BA10" t="s">
        <v>123</v>
      </c>
      <c r="BB10" t="s">
        <v>122</v>
      </c>
      <c r="BC10" t="s">
        <v>122</v>
      </c>
      <c r="BD10" t="s">
        <v>122</v>
      </c>
      <c r="BE10" t="s">
        <v>122</v>
      </c>
      <c r="BF10" t="s">
        <v>122</v>
      </c>
      <c r="BG10" t="s">
        <v>122</v>
      </c>
      <c r="BH10" t="s">
        <v>122</v>
      </c>
      <c r="BI10" t="s">
        <v>122</v>
      </c>
      <c r="BJ10" t="s">
        <v>123</v>
      </c>
      <c r="BK10" t="s">
        <v>122</v>
      </c>
      <c r="BL10" t="s">
        <v>122</v>
      </c>
      <c r="BM10" t="s">
        <v>122</v>
      </c>
      <c r="BN10" t="s">
        <v>122</v>
      </c>
      <c r="BO10" t="s">
        <v>122</v>
      </c>
      <c r="BP10" t="s">
        <v>122</v>
      </c>
      <c r="BQ10" t="s">
        <v>122</v>
      </c>
      <c r="BR10" t="s">
        <v>122</v>
      </c>
      <c r="BS10" t="s">
        <v>123</v>
      </c>
      <c r="BT10" t="s">
        <v>122</v>
      </c>
      <c r="BU10" t="s">
        <v>122</v>
      </c>
      <c r="BV10" t="s">
        <v>122</v>
      </c>
      <c r="BW10" t="s">
        <v>123</v>
      </c>
      <c r="BX10" t="s">
        <v>123</v>
      </c>
      <c r="BY10" t="s">
        <v>122</v>
      </c>
      <c r="BZ10" t="s">
        <v>124</v>
      </c>
      <c r="CA10" t="s">
        <v>122</v>
      </c>
      <c r="CB10" t="s">
        <v>123</v>
      </c>
      <c r="CC10" t="s">
        <v>123</v>
      </c>
      <c r="CD10" t="s">
        <v>123</v>
      </c>
      <c r="CE10" t="s">
        <v>123</v>
      </c>
      <c r="CF10" t="s">
        <v>122</v>
      </c>
      <c r="CG10" t="s">
        <v>124</v>
      </c>
      <c r="CH10" t="s">
        <v>123</v>
      </c>
      <c r="CI10" t="s">
        <v>123</v>
      </c>
      <c r="CJ10" t="s">
        <v>122</v>
      </c>
      <c r="CK10" t="s">
        <v>122</v>
      </c>
    </row>
    <row r="11" spans="1:89">
      <c r="A11" s="75" t="s">
        <v>121</v>
      </c>
      <c r="B11" s="75">
        <v>107</v>
      </c>
      <c r="C11">
        <v>60</v>
      </c>
      <c r="D11">
        <v>119</v>
      </c>
      <c r="E11">
        <v>134</v>
      </c>
      <c r="F11">
        <v>172</v>
      </c>
      <c r="G11">
        <v>84</v>
      </c>
      <c r="H11">
        <v>256</v>
      </c>
      <c r="I11">
        <v>239</v>
      </c>
      <c r="J11">
        <v>352</v>
      </c>
      <c r="K11" t="s">
        <v>123</v>
      </c>
      <c r="L11" t="s">
        <v>123</v>
      </c>
      <c r="M11" t="s">
        <v>123</v>
      </c>
      <c r="N11" t="s">
        <v>122</v>
      </c>
      <c r="O11" t="s">
        <v>122</v>
      </c>
      <c r="P11" t="s">
        <v>123</v>
      </c>
      <c r="Q11" t="s">
        <v>122</v>
      </c>
      <c r="R11" t="s">
        <v>122</v>
      </c>
      <c r="S11" t="s">
        <v>123</v>
      </c>
      <c r="T11" t="s">
        <v>123</v>
      </c>
      <c r="U11" t="s">
        <v>123</v>
      </c>
      <c r="V11" t="s">
        <v>123</v>
      </c>
      <c r="W11" t="s">
        <v>123</v>
      </c>
      <c r="X11" t="s">
        <v>123</v>
      </c>
      <c r="Y11" t="s">
        <v>123</v>
      </c>
      <c r="Z11" t="s">
        <v>123</v>
      </c>
      <c r="AA11" t="s">
        <v>123</v>
      </c>
      <c r="AB11" t="s">
        <v>123</v>
      </c>
      <c r="AC11" t="s">
        <v>123</v>
      </c>
      <c r="AD11" t="s">
        <v>123</v>
      </c>
      <c r="AE11" t="s">
        <v>123</v>
      </c>
      <c r="AF11" t="s">
        <v>123</v>
      </c>
      <c r="AG11" t="s">
        <v>123</v>
      </c>
      <c r="AH11" t="s">
        <v>123</v>
      </c>
      <c r="AI11" t="s">
        <v>123</v>
      </c>
      <c r="AJ11" t="s">
        <v>123</v>
      </c>
      <c r="AK11" t="s">
        <v>123</v>
      </c>
      <c r="AL11" t="s">
        <v>123</v>
      </c>
      <c r="AM11" t="s">
        <v>122</v>
      </c>
      <c r="AN11" t="s">
        <v>122</v>
      </c>
      <c r="AO11" t="s">
        <v>123</v>
      </c>
      <c r="AP11" t="s">
        <v>123</v>
      </c>
      <c r="AQ11" t="s">
        <v>123</v>
      </c>
      <c r="AR11" t="s">
        <v>122</v>
      </c>
      <c r="AS11" t="s">
        <v>122</v>
      </c>
      <c r="AT11" t="s">
        <v>123</v>
      </c>
      <c r="AU11" t="s">
        <v>122</v>
      </c>
      <c r="AV11" t="s">
        <v>123</v>
      </c>
      <c r="AW11" t="s">
        <v>123</v>
      </c>
      <c r="AX11" t="s">
        <v>122</v>
      </c>
      <c r="AY11" t="s">
        <v>122</v>
      </c>
      <c r="AZ11" t="s">
        <v>122</v>
      </c>
      <c r="BA11" t="s">
        <v>122</v>
      </c>
      <c r="BB11" t="s">
        <v>123</v>
      </c>
      <c r="BC11" t="s">
        <v>123</v>
      </c>
      <c r="BD11" t="s">
        <v>122</v>
      </c>
      <c r="BE11" t="s">
        <v>123</v>
      </c>
      <c r="BF11" t="s">
        <v>123</v>
      </c>
      <c r="BG11" t="s">
        <v>123</v>
      </c>
      <c r="BH11" t="s">
        <v>123</v>
      </c>
      <c r="BI11" t="s">
        <v>123</v>
      </c>
      <c r="BJ11" t="s">
        <v>123</v>
      </c>
      <c r="BK11" t="s">
        <v>123</v>
      </c>
      <c r="BL11" t="s">
        <v>123</v>
      </c>
      <c r="BM11" t="s">
        <v>122</v>
      </c>
      <c r="BN11" t="s">
        <v>122</v>
      </c>
      <c r="BO11" t="s">
        <v>122</v>
      </c>
      <c r="BP11" t="s">
        <v>122</v>
      </c>
      <c r="BQ11" t="s">
        <v>123</v>
      </c>
      <c r="BR11" t="s">
        <v>124</v>
      </c>
      <c r="BS11" t="s">
        <v>122</v>
      </c>
      <c r="BT11" t="s">
        <v>122</v>
      </c>
      <c r="BU11" t="s">
        <v>122</v>
      </c>
      <c r="BV11" t="s">
        <v>122</v>
      </c>
      <c r="BW11" t="s">
        <v>123</v>
      </c>
      <c r="BX11" t="s">
        <v>123</v>
      </c>
      <c r="BY11" t="s">
        <v>124</v>
      </c>
      <c r="BZ11" t="s">
        <v>123</v>
      </c>
      <c r="CA11" t="s">
        <v>123</v>
      </c>
      <c r="CB11" t="s">
        <v>123</v>
      </c>
      <c r="CC11" t="s">
        <v>123</v>
      </c>
      <c r="CD11" t="s">
        <v>124</v>
      </c>
      <c r="CE11" t="s">
        <v>123</v>
      </c>
      <c r="CF11" t="s">
        <v>123</v>
      </c>
      <c r="CG11" t="s">
        <v>123</v>
      </c>
      <c r="CH11" t="s">
        <v>122</v>
      </c>
      <c r="CI11" t="s">
        <v>122</v>
      </c>
      <c r="CJ11" t="s">
        <v>123</v>
      </c>
      <c r="CK11" t="s">
        <v>123</v>
      </c>
    </row>
    <row r="12" spans="1:89">
      <c r="A12" s="75" t="s">
        <v>121</v>
      </c>
      <c r="B12" s="75">
        <v>108</v>
      </c>
      <c r="C12">
        <v>108</v>
      </c>
      <c r="D12" t="s">
        <v>124</v>
      </c>
      <c r="E12" t="s">
        <v>124</v>
      </c>
      <c r="F12">
        <v>148</v>
      </c>
      <c r="G12">
        <v>139</v>
      </c>
      <c r="H12" t="s">
        <v>124</v>
      </c>
      <c r="I12" t="s">
        <v>124</v>
      </c>
      <c r="J12">
        <v>415</v>
      </c>
      <c r="K12" t="s">
        <v>124</v>
      </c>
      <c r="L12" t="s">
        <v>124</v>
      </c>
      <c r="M12" t="s">
        <v>124</v>
      </c>
      <c r="N12" t="s">
        <v>124</v>
      </c>
      <c r="O12" t="s">
        <v>124</v>
      </c>
      <c r="P12" t="s">
        <v>124</v>
      </c>
      <c r="Q12" t="s">
        <v>124</v>
      </c>
      <c r="R12" t="s">
        <v>124</v>
      </c>
      <c r="S12" t="s">
        <v>124</v>
      </c>
      <c r="T12" t="s">
        <v>124</v>
      </c>
      <c r="U12" t="s">
        <v>124</v>
      </c>
      <c r="V12" t="s">
        <v>124</v>
      </c>
      <c r="W12" t="s">
        <v>124</v>
      </c>
      <c r="X12" t="s">
        <v>124</v>
      </c>
      <c r="Y12" t="s">
        <v>124</v>
      </c>
      <c r="Z12" t="s">
        <v>124</v>
      </c>
      <c r="AA12" t="s">
        <v>124</v>
      </c>
      <c r="AB12" t="s">
        <v>124</v>
      </c>
      <c r="AC12" t="s">
        <v>124</v>
      </c>
      <c r="AD12" t="s">
        <v>124</v>
      </c>
      <c r="AE12" t="s">
        <v>124</v>
      </c>
      <c r="AF12" t="s">
        <v>124</v>
      </c>
      <c r="AG12" t="s">
        <v>124</v>
      </c>
      <c r="AH12" t="s">
        <v>124</v>
      </c>
      <c r="AI12" t="s">
        <v>124</v>
      </c>
      <c r="AJ12" t="s">
        <v>124</v>
      </c>
      <c r="AK12" t="s">
        <v>124</v>
      </c>
      <c r="AL12" t="s">
        <v>124</v>
      </c>
      <c r="AM12" t="s">
        <v>124</v>
      </c>
      <c r="AN12" t="s">
        <v>124</v>
      </c>
      <c r="AO12" t="s">
        <v>124</v>
      </c>
      <c r="AP12" t="s">
        <v>124</v>
      </c>
      <c r="AQ12" t="s">
        <v>124</v>
      </c>
      <c r="AR12" t="s">
        <v>124</v>
      </c>
      <c r="AS12" t="s">
        <v>124</v>
      </c>
      <c r="AT12" t="s">
        <v>124</v>
      </c>
      <c r="AU12" t="s">
        <v>124</v>
      </c>
      <c r="AV12" t="s">
        <v>124</v>
      </c>
      <c r="AW12" t="s">
        <v>124</v>
      </c>
      <c r="AX12" t="s">
        <v>124</v>
      </c>
      <c r="AY12" t="s">
        <v>124</v>
      </c>
      <c r="AZ12" t="s">
        <v>124</v>
      </c>
      <c r="BA12" t="s">
        <v>124</v>
      </c>
      <c r="BB12" t="s">
        <v>124</v>
      </c>
      <c r="BC12" t="s">
        <v>124</v>
      </c>
      <c r="BD12" t="s">
        <v>124</v>
      </c>
      <c r="BE12" t="s">
        <v>124</v>
      </c>
      <c r="BF12" t="s">
        <v>124</v>
      </c>
      <c r="BG12" t="s">
        <v>124</v>
      </c>
      <c r="BH12" t="s">
        <v>124</v>
      </c>
      <c r="BI12" t="s">
        <v>124</v>
      </c>
      <c r="BJ12" t="s">
        <v>124</v>
      </c>
      <c r="BK12" t="s">
        <v>124</v>
      </c>
      <c r="BL12" t="s">
        <v>124</v>
      </c>
      <c r="BM12" t="s">
        <v>124</v>
      </c>
      <c r="BN12" t="s">
        <v>124</v>
      </c>
      <c r="BO12" t="s">
        <v>124</v>
      </c>
      <c r="BP12" t="s">
        <v>124</v>
      </c>
      <c r="BQ12" t="s">
        <v>124</v>
      </c>
      <c r="BR12" t="s">
        <v>124</v>
      </c>
      <c r="BS12" t="s">
        <v>124</v>
      </c>
      <c r="BT12" t="s">
        <v>124</v>
      </c>
      <c r="BU12" t="s">
        <v>124</v>
      </c>
      <c r="BV12" t="s">
        <v>124</v>
      </c>
      <c r="BW12" t="s">
        <v>124</v>
      </c>
      <c r="BX12" t="s">
        <v>124</v>
      </c>
      <c r="BY12" t="s">
        <v>124</v>
      </c>
      <c r="BZ12" t="s">
        <v>124</v>
      </c>
      <c r="CA12" t="s">
        <v>124</v>
      </c>
      <c r="CB12" t="s">
        <v>124</v>
      </c>
      <c r="CC12" t="s">
        <v>124</v>
      </c>
      <c r="CD12" t="s">
        <v>124</v>
      </c>
      <c r="CE12" t="s">
        <v>124</v>
      </c>
      <c r="CF12" t="s">
        <v>124</v>
      </c>
      <c r="CG12" t="s">
        <v>124</v>
      </c>
      <c r="CH12" t="s">
        <v>124</v>
      </c>
      <c r="CI12" t="s">
        <v>124</v>
      </c>
      <c r="CJ12" t="s">
        <v>124</v>
      </c>
      <c r="CK12" t="s">
        <v>124</v>
      </c>
    </row>
    <row r="13" spans="1:89">
      <c r="A13" s="75" t="s">
        <v>121</v>
      </c>
      <c r="B13" s="75">
        <v>109</v>
      </c>
      <c r="C13">
        <v>105</v>
      </c>
      <c r="D13" t="s">
        <v>124</v>
      </c>
      <c r="E13" t="s">
        <v>124</v>
      </c>
      <c r="F13">
        <v>165</v>
      </c>
      <c r="G13">
        <v>122</v>
      </c>
      <c r="H13" t="s">
        <v>124</v>
      </c>
      <c r="I13" t="s">
        <v>124</v>
      </c>
      <c r="J13">
        <v>318</v>
      </c>
      <c r="K13" t="s">
        <v>124</v>
      </c>
      <c r="L13" t="s">
        <v>124</v>
      </c>
      <c r="M13" t="s">
        <v>124</v>
      </c>
      <c r="N13" t="s">
        <v>124</v>
      </c>
      <c r="O13" t="s">
        <v>124</v>
      </c>
      <c r="P13" t="s">
        <v>124</v>
      </c>
      <c r="Q13" t="s">
        <v>124</v>
      </c>
      <c r="R13" t="s">
        <v>124</v>
      </c>
      <c r="S13" t="s">
        <v>124</v>
      </c>
      <c r="T13" t="s">
        <v>124</v>
      </c>
      <c r="U13" t="s">
        <v>124</v>
      </c>
      <c r="V13" t="s">
        <v>124</v>
      </c>
      <c r="W13" t="s">
        <v>124</v>
      </c>
      <c r="X13" t="s">
        <v>124</v>
      </c>
      <c r="Y13" t="s">
        <v>124</v>
      </c>
      <c r="Z13" t="s">
        <v>124</v>
      </c>
      <c r="AA13" t="s">
        <v>124</v>
      </c>
      <c r="AB13" t="s">
        <v>124</v>
      </c>
      <c r="AC13" t="s">
        <v>124</v>
      </c>
      <c r="AD13" t="s">
        <v>124</v>
      </c>
      <c r="AE13" t="s">
        <v>124</v>
      </c>
      <c r="AF13" t="s">
        <v>124</v>
      </c>
      <c r="AG13" t="s">
        <v>124</v>
      </c>
      <c r="AH13" t="s">
        <v>124</v>
      </c>
      <c r="AI13" t="s">
        <v>124</v>
      </c>
      <c r="AJ13" t="s">
        <v>124</v>
      </c>
      <c r="AK13" t="s">
        <v>124</v>
      </c>
      <c r="AL13" t="s">
        <v>124</v>
      </c>
      <c r="AM13" t="s">
        <v>124</v>
      </c>
      <c r="AN13" t="s">
        <v>124</v>
      </c>
      <c r="AO13" t="s">
        <v>124</v>
      </c>
      <c r="AP13" t="s">
        <v>124</v>
      </c>
      <c r="AQ13" t="s">
        <v>124</v>
      </c>
      <c r="AR13" t="s">
        <v>124</v>
      </c>
      <c r="AS13" t="s">
        <v>124</v>
      </c>
      <c r="AT13" t="s">
        <v>124</v>
      </c>
      <c r="AU13" t="s">
        <v>124</v>
      </c>
      <c r="AV13" t="s">
        <v>124</v>
      </c>
      <c r="AW13" t="s">
        <v>124</v>
      </c>
      <c r="AX13" t="s">
        <v>124</v>
      </c>
      <c r="AY13" t="s">
        <v>124</v>
      </c>
      <c r="AZ13" t="s">
        <v>124</v>
      </c>
      <c r="BA13" t="s">
        <v>124</v>
      </c>
      <c r="BB13" t="s">
        <v>124</v>
      </c>
      <c r="BC13" t="s">
        <v>124</v>
      </c>
      <c r="BD13" t="s">
        <v>124</v>
      </c>
      <c r="BE13" t="s">
        <v>124</v>
      </c>
      <c r="BF13" t="s">
        <v>124</v>
      </c>
      <c r="BG13" t="s">
        <v>124</v>
      </c>
      <c r="BH13" t="s">
        <v>124</v>
      </c>
      <c r="BI13" t="s">
        <v>124</v>
      </c>
      <c r="BJ13" t="s">
        <v>124</v>
      </c>
      <c r="BK13" t="s">
        <v>124</v>
      </c>
      <c r="BL13" t="s">
        <v>124</v>
      </c>
      <c r="BM13" t="s">
        <v>124</v>
      </c>
      <c r="BN13" t="s">
        <v>124</v>
      </c>
      <c r="BO13" t="s">
        <v>124</v>
      </c>
      <c r="BP13" t="s">
        <v>124</v>
      </c>
      <c r="BQ13" t="s">
        <v>124</v>
      </c>
      <c r="BR13" t="s">
        <v>124</v>
      </c>
      <c r="BS13" t="s">
        <v>124</v>
      </c>
      <c r="BT13" t="s">
        <v>124</v>
      </c>
      <c r="BU13" t="s">
        <v>124</v>
      </c>
      <c r="BV13" t="s">
        <v>124</v>
      </c>
      <c r="BW13" t="s">
        <v>124</v>
      </c>
      <c r="BX13" t="s">
        <v>124</v>
      </c>
      <c r="BY13" t="s">
        <v>124</v>
      </c>
      <c r="BZ13" t="s">
        <v>124</v>
      </c>
      <c r="CA13" t="s">
        <v>124</v>
      </c>
      <c r="CB13" t="s">
        <v>124</v>
      </c>
      <c r="CC13" t="s">
        <v>124</v>
      </c>
      <c r="CD13" t="s">
        <v>124</v>
      </c>
      <c r="CE13" t="s">
        <v>124</v>
      </c>
      <c r="CF13" t="s">
        <v>124</v>
      </c>
      <c r="CG13" t="s">
        <v>124</v>
      </c>
      <c r="CH13" t="s">
        <v>124</v>
      </c>
      <c r="CI13" t="s">
        <v>124</v>
      </c>
      <c r="CJ13" t="s">
        <v>124</v>
      </c>
      <c r="CK13" t="s">
        <v>124</v>
      </c>
    </row>
    <row r="14" spans="1:89">
      <c r="A14" s="75" t="s">
        <v>121</v>
      </c>
      <c r="B14" s="75">
        <v>110</v>
      </c>
      <c r="C14">
        <v>111</v>
      </c>
      <c r="D14" t="s">
        <v>124</v>
      </c>
      <c r="E14" t="s">
        <v>124</v>
      </c>
      <c r="F14">
        <v>145</v>
      </c>
      <c r="G14">
        <v>135</v>
      </c>
      <c r="H14" t="s">
        <v>124</v>
      </c>
      <c r="I14" t="s">
        <v>124</v>
      </c>
      <c r="J14">
        <v>252</v>
      </c>
      <c r="K14" t="s">
        <v>124</v>
      </c>
      <c r="L14" t="s">
        <v>124</v>
      </c>
      <c r="M14" t="s">
        <v>124</v>
      </c>
      <c r="N14" t="s">
        <v>124</v>
      </c>
      <c r="O14" t="s">
        <v>124</v>
      </c>
      <c r="P14" t="s">
        <v>124</v>
      </c>
      <c r="Q14" t="s">
        <v>124</v>
      </c>
      <c r="R14" t="s">
        <v>124</v>
      </c>
      <c r="S14" t="s">
        <v>124</v>
      </c>
      <c r="T14" t="s">
        <v>124</v>
      </c>
      <c r="U14" t="s">
        <v>124</v>
      </c>
      <c r="V14" t="s">
        <v>124</v>
      </c>
      <c r="W14" t="s">
        <v>124</v>
      </c>
      <c r="X14" t="s">
        <v>124</v>
      </c>
      <c r="Y14" t="s">
        <v>124</v>
      </c>
      <c r="Z14" t="s">
        <v>124</v>
      </c>
      <c r="AA14" t="s">
        <v>124</v>
      </c>
      <c r="AB14" t="s">
        <v>124</v>
      </c>
      <c r="AC14" t="s">
        <v>124</v>
      </c>
      <c r="AD14" t="s">
        <v>124</v>
      </c>
      <c r="AE14" t="s">
        <v>124</v>
      </c>
      <c r="AF14" t="s">
        <v>124</v>
      </c>
      <c r="AG14" t="s">
        <v>124</v>
      </c>
      <c r="AH14" t="s">
        <v>124</v>
      </c>
      <c r="AI14" t="s">
        <v>124</v>
      </c>
      <c r="AJ14" t="s">
        <v>124</v>
      </c>
      <c r="AK14" t="s">
        <v>124</v>
      </c>
      <c r="AL14" t="s">
        <v>124</v>
      </c>
      <c r="AM14" t="s">
        <v>124</v>
      </c>
      <c r="AN14" t="s">
        <v>124</v>
      </c>
      <c r="AO14" t="s">
        <v>124</v>
      </c>
      <c r="AP14" t="s">
        <v>124</v>
      </c>
      <c r="AQ14" t="s">
        <v>124</v>
      </c>
      <c r="AR14" t="s">
        <v>124</v>
      </c>
      <c r="AS14" t="s">
        <v>124</v>
      </c>
      <c r="AT14" t="s">
        <v>124</v>
      </c>
      <c r="AU14" t="s">
        <v>124</v>
      </c>
      <c r="AV14" t="s">
        <v>124</v>
      </c>
      <c r="AW14" t="s">
        <v>124</v>
      </c>
      <c r="AX14" t="s">
        <v>124</v>
      </c>
      <c r="AY14" t="s">
        <v>124</v>
      </c>
      <c r="AZ14" t="s">
        <v>124</v>
      </c>
      <c r="BA14" t="s">
        <v>124</v>
      </c>
      <c r="BB14" t="s">
        <v>124</v>
      </c>
      <c r="BC14" t="s">
        <v>124</v>
      </c>
      <c r="BD14" t="s">
        <v>124</v>
      </c>
      <c r="BE14" t="s">
        <v>124</v>
      </c>
      <c r="BF14" t="s">
        <v>124</v>
      </c>
      <c r="BG14" t="s">
        <v>124</v>
      </c>
      <c r="BH14" t="s">
        <v>124</v>
      </c>
      <c r="BI14" t="s">
        <v>124</v>
      </c>
      <c r="BJ14" t="s">
        <v>124</v>
      </c>
      <c r="BK14" t="s">
        <v>124</v>
      </c>
      <c r="BL14" t="s">
        <v>124</v>
      </c>
      <c r="BM14" t="s">
        <v>124</v>
      </c>
      <c r="BN14" t="s">
        <v>124</v>
      </c>
      <c r="BO14" t="s">
        <v>124</v>
      </c>
      <c r="BP14" t="s">
        <v>124</v>
      </c>
      <c r="BQ14" t="s">
        <v>124</v>
      </c>
      <c r="BR14" t="s">
        <v>124</v>
      </c>
      <c r="BS14" t="s">
        <v>124</v>
      </c>
      <c r="BT14" t="s">
        <v>124</v>
      </c>
      <c r="BU14" t="s">
        <v>124</v>
      </c>
      <c r="BV14" t="s">
        <v>124</v>
      </c>
      <c r="BW14" t="s">
        <v>124</v>
      </c>
      <c r="BX14" t="s">
        <v>124</v>
      </c>
      <c r="BY14" t="s">
        <v>124</v>
      </c>
      <c r="BZ14" t="s">
        <v>124</v>
      </c>
      <c r="CA14" t="s">
        <v>124</v>
      </c>
      <c r="CB14" t="s">
        <v>124</v>
      </c>
      <c r="CC14" t="s">
        <v>124</v>
      </c>
      <c r="CD14" t="s">
        <v>124</v>
      </c>
      <c r="CE14" t="s">
        <v>124</v>
      </c>
      <c r="CF14" t="s">
        <v>124</v>
      </c>
      <c r="CG14" t="s">
        <v>124</v>
      </c>
      <c r="CH14" t="s">
        <v>124</v>
      </c>
      <c r="CI14" t="s">
        <v>124</v>
      </c>
      <c r="CJ14" t="s">
        <v>124</v>
      </c>
      <c r="CK14" t="s">
        <v>124</v>
      </c>
    </row>
    <row r="15" spans="1:89">
      <c r="A15" s="75" t="s">
        <v>121</v>
      </c>
      <c r="B15" s="75">
        <v>111</v>
      </c>
      <c r="C15">
        <v>59</v>
      </c>
      <c r="D15">
        <v>118</v>
      </c>
      <c r="E15">
        <v>109</v>
      </c>
      <c r="F15">
        <v>141</v>
      </c>
      <c r="G15">
        <v>89</v>
      </c>
      <c r="H15">
        <v>238</v>
      </c>
      <c r="I15">
        <v>226</v>
      </c>
      <c r="J15">
        <v>256</v>
      </c>
      <c r="K15" t="s">
        <v>122</v>
      </c>
      <c r="L15" t="s">
        <v>122</v>
      </c>
      <c r="M15" t="s">
        <v>122</v>
      </c>
      <c r="N15" t="s">
        <v>122</v>
      </c>
      <c r="O15" t="s">
        <v>123</v>
      </c>
      <c r="P15" t="s">
        <v>122</v>
      </c>
      <c r="Q15" t="s">
        <v>122</v>
      </c>
      <c r="R15" t="s">
        <v>123</v>
      </c>
      <c r="S15" t="s">
        <v>123</v>
      </c>
      <c r="T15" t="s">
        <v>122</v>
      </c>
      <c r="U15" t="s">
        <v>123</v>
      </c>
      <c r="V15" t="s">
        <v>123</v>
      </c>
      <c r="W15" t="s">
        <v>123</v>
      </c>
      <c r="X15" t="s">
        <v>123</v>
      </c>
      <c r="Y15" t="s">
        <v>123</v>
      </c>
      <c r="Z15" t="s">
        <v>122</v>
      </c>
      <c r="AA15" t="s">
        <v>122</v>
      </c>
      <c r="AB15" t="s">
        <v>122</v>
      </c>
      <c r="AC15" t="s">
        <v>123</v>
      </c>
      <c r="AD15" t="s">
        <v>123</v>
      </c>
      <c r="AE15" t="s">
        <v>123</v>
      </c>
      <c r="AF15" t="s">
        <v>123</v>
      </c>
      <c r="AG15" t="s">
        <v>123</v>
      </c>
      <c r="AH15" t="s">
        <v>123</v>
      </c>
      <c r="AI15" t="s">
        <v>123</v>
      </c>
      <c r="AJ15" t="s">
        <v>123</v>
      </c>
      <c r="AK15" t="s">
        <v>123</v>
      </c>
      <c r="AL15" t="s">
        <v>123</v>
      </c>
      <c r="AM15" t="s">
        <v>123</v>
      </c>
      <c r="AN15" t="s">
        <v>123</v>
      </c>
      <c r="AO15" t="s">
        <v>123</v>
      </c>
      <c r="AP15" t="s">
        <v>123</v>
      </c>
      <c r="AQ15" t="s">
        <v>123</v>
      </c>
      <c r="AR15" t="s">
        <v>122</v>
      </c>
      <c r="AS15" t="s">
        <v>123</v>
      </c>
      <c r="AT15" t="s">
        <v>122</v>
      </c>
      <c r="AU15" t="s">
        <v>122</v>
      </c>
      <c r="AV15" t="s">
        <v>122</v>
      </c>
      <c r="AW15" t="s">
        <v>122</v>
      </c>
      <c r="AX15" t="s">
        <v>122</v>
      </c>
      <c r="AY15" t="s">
        <v>122</v>
      </c>
      <c r="AZ15" t="s">
        <v>123</v>
      </c>
      <c r="BA15" t="s">
        <v>122</v>
      </c>
      <c r="BB15" t="s">
        <v>123</v>
      </c>
      <c r="BC15" t="s">
        <v>122</v>
      </c>
      <c r="BD15" t="s">
        <v>122</v>
      </c>
      <c r="BE15" t="s">
        <v>123</v>
      </c>
      <c r="BF15" t="s">
        <v>123</v>
      </c>
      <c r="BG15" t="s">
        <v>123</v>
      </c>
      <c r="BH15" t="s">
        <v>123</v>
      </c>
      <c r="BI15" t="s">
        <v>123</v>
      </c>
      <c r="BJ15" t="s">
        <v>123</v>
      </c>
      <c r="BK15" t="s">
        <v>123</v>
      </c>
      <c r="BL15" t="s">
        <v>123</v>
      </c>
      <c r="BM15" t="s">
        <v>122</v>
      </c>
      <c r="BN15" t="s">
        <v>122</v>
      </c>
      <c r="BO15" t="s">
        <v>122</v>
      </c>
      <c r="BP15" t="s">
        <v>123</v>
      </c>
      <c r="BQ15" t="s">
        <v>122</v>
      </c>
      <c r="BR15" t="s">
        <v>122</v>
      </c>
      <c r="BS15" t="s">
        <v>122</v>
      </c>
      <c r="BT15" t="s">
        <v>122</v>
      </c>
      <c r="BU15" t="s">
        <v>122</v>
      </c>
      <c r="BV15" t="s">
        <v>123</v>
      </c>
      <c r="BW15" t="s">
        <v>123</v>
      </c>
      <c r="BX15" t="s">
        <v>123</v>
      </c>
      <c r="BY15" t="s">
        <v>122</v>
      </c>
      <c r="BZ15" t="s">
        <v>123</v>
      </c>
      <c r="CA15" t="s">
        <v>123</v>
      </c>
      <c r="CB15" t="s">
        <v>123</v>
      </c>
      <c r="CC15" t="s">
        <v>123</v>
      </c>
      <c r="CD15" t="s">
        <v>124</v>
      </c>
      <c r="CE15" t="s">
        <v>123</v>
      </c>
      <c r="CF15" t="s">
        <v>123</v>
      </c>
      <c r="CG15" t="s">
        <v>122</v>
      </c>
      <c r="CH15" t="s">
        <v>123</v>
      </c>
      <c r="CI15" t="s">
        <v>123</v>
      </c>
      <c r="CJ15" t="s">
        <v>122</v>
      </c>
      <c r="CK15" t="s">
        <v>122</v>
      </c>
    </row>
    <row r="16" spans="1:89">
      <c r="A16" s="75" t="s">
        <v>121</v>
      </c>
      <c r="B16" s="75">
        <v>112</v>
      </c>
      <c r="C16">
        <v>142</v>
      </c>
      <c r="D16">
        <v>124</v>
      </c>
      <c r="E16">
        <v>176</v>
      </c>
      <c r="F16">
        <v>241</v>
      </c>
      <c r="G16">
        <v>160</v>
      </c>
      <c r="H16">
        <v>251</v>
      </c>
      <c r="I16">
        <v>330</v>
      </c>
      <c r="J16">
        <v>506</v>
      </c>
      <c r="K16" t="s">
        <v>123</v>
      </c>
      <c r="L16" t="s">
        <v>123</v>
      </c>
      <c r="M16" t="s">
        <v>123</v>
      </c>
      <c r="N16" t="s">
        <v>123</v>
      </c>
      <c r="O16" t="s">
        <v>122</v>
      </c>
      <c r="P16" t="s">
        <v>122</v>
      </c>
      <c r="Q16" t="s">
        <v>123</v>
      </c>
      <c r="R16" t="s">
        <v>123</v>
      </c>
      <c r="S16" t="s">
        <v>123</v>
      </c>
      <c r="T16" t="s">
        <v>122</v>
      </c>
      <c r="U16" t="s">
        <v>122</v>
      </c>
      <c r="V16" t="s">
        <v>123</v>
      </c>
      <c r="W16" t="s">
        <v>123</v>
      </c>
      <c r="X16" t="s">
        <v>122</v>
      </c>
      <c r="Y16" t="s">
        <v>122</v>
      </c>
      <c r="Z16" t="s">
        <v>122</v>
      </c>
      <c r="AA16" t="s">
        <v>122</v>
      </c>
      <c r="AB16" t="s">
        <v>122</v>
      </c>
      <c r="AC16" t="s">
        <v>122</v>
      </c>
      <c r="AD16" t="s">
        <v>122</v>
      </c>
      <c r="AE16" t="s">
        <v>122</v>
      </c>
      <c r="AF16" t="s">
        <v>122</v>
      </c>
      <c r="AG16" t="s">
        <v>122</v>
      </c>
      <c r="AH16" t="s">
        <v>122</v>
      </c>
      <c r="AI16" t="s">
        <v>122</v>
      </c>
      <c r="AJ16" t="s">
        <v>122</v>
      </c>
      <c r="AK16" t="s">
        <v>122</v>
      </c>
      <c r="AL16" t="s">
        <v>122</v>
      </c>
      <c r="AM16" t="s">
        <v>122</v>
      </c>
      <c r="AN16" t="s">
        <v>122</v>
      </c>
      <c r="AO16" t="s">
        <v>122</v>
      </c>
      <c r="AP16" t="s">
        <v>122</v>
      </c>
      <c r="AQ16" t="s">
        <v>123</v>
      </c>
      <c r="AR16" t="s">
        <v>123</v>
      </c>
      <c r="AS16" t="s">
        <v>123</v>
      </c>
      <c r="AT16" t="s">
        <v>123</v>
      </c>
      <c r="AU16" t="s">
        <v>122</v>
      </c>
      <c r="AV16" t="s">
        <v>122</v>
      </c>
      <c r="AW16" t="s">
        <v>122</v>
      </c>
      <c r="AX16" t="s">
        <v>122</v>
      </c>
      <c r="AY16" t="s">
        <v>122</v>
      </c>
      <c r="AZ16" t="s">
        <v>122</v>
      </c>
      <c r="BA16" t="s">
        <v>123</v>
      </c>
      <c r="BB16" t="s">
        <v>122</v>
      </c>
      <c r="BC16" t="s">
        <v>122</v>
      </c>
      <c r="BD16" t="s">
        <v>122</v>
      </c>
      <c r="BE16" t="s">
        <v>122</v>
      </c>
      <c r="BF16" t="s">
        <v>122</v>
      </c>
      <c r="BG16" t="s">
        <v>123</v>
      </c>
      <c r="BH16" t="s">
        <v>123</v>
      </c>
      <c r="BI16" t="s">
        <v>122</v>
      </c>
      <c r="BJ16" t="s">
        <v>123</v>
      </c>
      <c r="BK16" t="s">
        <v>123</v>
      </c>
      <c r="BL16" t="s">
        <v>123</v>
      </c>
      <c r="BM16" t="s">
        <v>122</v>
      </c>
      <c r="BN16" t="s">
        <v>122</v>
      </c>
      <c r="BO16" t="s">
        <v>122</v>
      </c>
      <c r="BP16" t="s">
        <v>122</v>
      </c>
      <c r="BQ16" t="s">
        <v>122</v>
      </c>
      <c r="BR16" t="s">
        <v>122</v>
      </c>
      <c r="BS16" t="s">
        <v>122</v>
      </c>
      <c r="BT16" t="s">
        <v>122</v>
      </c>
      <c r="BU16" t="s">
        <v>123</v>
      </c>
      <c r="BV16" t="s">
        <v>122</v>
      </c>
      <c r="BW16" t="s">
        <v>122</v>
      </c>
      <c r="BX16" t="s">
        <v>122</v>
      </c>
      <c r="BY16" t="s">
        <v>122</v>
      </c>
      <c r="BZ16" t="s">
        <v>122</v>
      </c>
      <c r="CA16" t="s">
        <v>122</v>
      </c>
      <c r="CB16" t="s">
        <v>122</v>
      </c>
      <c r="CC16" t="s">
        <v>122</v>
      </c>
      <c r="CD16" t="s">
        <v>122</v>
      </c>
      <c r="CE16" t="s">
        <v>122</v>
      </c>
      <c r="CF16" t="s">
        <v>123</v>
      </c>
      <c r="CG16" t="s">
        <v>123</v>
      </c>
      <c r="CH16" t="s">
        <v>122</v>
      </c>
      <c r="CI16" t="s">
        <v>122</v>
      </c>
      <c r="CJ16" t="s">
        <v>123</v>
      </c>
      <c r="CK16" t="s">
        <v>123</v>
      </c>
    </row>
    <row r="17" spans="1:89">
      <c r="A17" s="75" t="s">
        <v>121</v>
      </c>
      <c r="B17" s="75">
        <v>113</v>
      </c>
      <c r="C17">
        <v>96</v>
      </c>
      <c r="D17">
        <v>116</v>
      </c>
      <c r="E17">
        <v>133</v>
      </c>
      <c r="F17">
        <v>111</v>
      </c>
      <c r="G17">
        <v>120</v>
      </c>
      <c r="H17">
        <v>249</v>
      </c>
      <c r="I17">
        <v>286</v>
      </c>
      <c r="J17">
        <v>293</v>
      </c>
      <c r="K17" t="s">
        <v>123</v>
      </c>
      <c r="L17" t="s">
        <v>122</v>
      </c>
      <c r="M17" t="s">
        <v>122</v>
      </c>
      <c r="N17" t="s">
        <v>122</v>
      </c>
      <c r="O17" t="s">
        <v>123</v>
      </c>
      <c r="P17" t="s">
        <v>123</v>
      </c>
      <c r="Q17" t="s">
        <v>123</v>
      </c>
      <c r="R17" t="s">
        <v>123</v>
      </c>
      <c r="S17" t="s">
        <v>123</v>
      </c>
      <c r="T17" t="s">
        <v>122</v>
      </c>
      <c r="U17" t="s">
        <v>122</v>
      </c>
      <c r="V17" t="s">
        <v>123</v>
      </c>
      <c r="W17" t="s">
        <v>122</v>
      </c>
      <c r="X17" t="s">
        <v>122</v>
      </c>
      <c r="Y17" t="s">
        <v>123</v>
      </c>
      <c r="Z17" t="s">
        <v>123</v>
      </c>
      <c r="AA17" t="s">
        <v>123</v>
      </c>
      <c r="AB17" t="s">
        <v>123</v>
      </c>
      <c r="AC17" t="s">
        <v>122</v>
      </c>
      <c r="AD17" t="s">
        <v>122</v>
      </c>
      <c r="AE17" t="s">
        <v>122</v>
      </c>
      <c r="AF17" t="s">
        <v>122</v>
      </c>
      <c r="AG17" t="s">
        <v>122</v>
      </c>
      <c r="AH17" t="s">
        <v>122</v>
      </c>
      <c r="AI17" t="s">
        <v>122</v>
      </c>
      <c r="AJ17" t="s">
        <v>122</v>
      </c>
      <c r="AK17" t="s">
        <v>122</v>
      </c>
      <c r="AL17" t="s">
        <v>122</v>
      </c>
      <c r="AM17" t="s">
        <v>122</v>
      </c>
      <c r="AN17" t="s">
        <v>123</v>
      </c>
      <c r="AO17" t="s">
        <v>123</v>
      </c>
      <c r="AP17" t="s">
        <v>123</v>
      </c>
      <c r="AQ17" t="s">
        <v>123</v>
      </c>
      <c r="AR17" t="s">
        <v>123</v>
      </c>
      <c r="AS17" t="s">
        <v>123</v>
      </c>
      <c r="AT17" t="s">
        <v>123</v>
      </c>
      <c r="AU17" t="s">
        <v>122</v>
      </c>
      <c r="AV17" t="s">
        <v>122</v>
      </c>
      <c r="AW17" t="s">
        <v>122</v>
      </c>
      <c r="AX17" t="s">
        <v>122</v>
      </c>
      <c r="AY17" t="s">
        <v>122</v>
      </c>
      <c r="AZ17" t="s">
        <v>122</v>
      </c>
      <c r="BA17" t="s">
        <v>123</v>
      </c>
      <c r="BB17" t="s">
        <v>122</v>
      </c>
      <c r="BC17" t="s">
        <v>122</v>
      </c>
      <c r="BD17" t="s">
        <v>122</v>
      </c>
      <c r="BE17" t="s">
        <v>122</v>
      </c>
      <c r="BF17" t="s">
        <v>123</v>
      </c>
      <c r="BG17" t="s">
        <v>123</v>
      </c>
      <c r="BH17" t="s">
        <v>123</v>
      </c>
      <c r="BI17" t="s">
        <v>122</v>
      </c>
      <c r="BJ17" t="s">
        <v>122</v>
      </c>
      <c r="BK17" t="s">
        <v>122</v>
      </c>
      <c r="BL17" t="s">
        <v>122</v>
      </c>
      <c r="BM17" t="s">
        <v>122</v>
      </c>
      <c r="BN17" t="s">
        <v>122</v>
      </c>
      <c r="BO17" t="s">
        <v>122</v>
      </c>
      <c r="BP17" t="s">
        <v>122</v>
      </c>
      <c r="BQ17" t="s">
        <v>124</v>
      </c>
      <c r="BR17" t="s">
        <v>122</v>
      </c>
      <c r="BS17" t="s">
        <v>122</v>
      </c>
      <c r="BT17" t="s">
        <v>122</v>
      </c>
      <c r="BU17" t="s">
        <v>123</v>
      </c>
      <c r="BV17" t="s">
        <v>122</v>
      </c>
      <c r="BW17" t="s">
        <v>123</v>
      </c>
      <c r="BX17" t="s">
        <v>122</v>
      </c>
      <c r="BY17" t="s">
        <v>122</v>
      </c>
      <c r="BZ17" t="s">
        <v>122</v>
      </c>
      <c r="CA17" t="s">
        <v>123</v>
      </c>
      <c r="CB17" t="s">
        <v>123</v>
      </c>
      <c r="CC17" t="s">
        <v>123</v>
      </c>
      <c r="CD17" t="s">
        <v>122</v>
      </c>
      <c r="CE17" t="s">
        <v>122</v>
      </c>
      <c r="CF17" t="s">
        <v>122</v>
      </c>
      <c r="CG17" t="s">
        <v>123</v>
      </c>
      <c r="CH17" t="s">
        <v>123</v>
      </c>
      <c r="CI17" t="s">
        <v>123</v>
      </c>
      <c r="CJ17" t="s">
        <v>123</v>
      </c>
      <c r="CK17" t="s">
        <v>123</v>
      </c>
    </row>
    <row r="18" spans="1:89">
      <c r="A18" s="75" t="s">
        <v>121</v>
      </c>
      <c r="B18" s="75">
        <v>114</v>
      </c>
      <c r="C18">
        <v>84</v>
      </c>
      <c r="D18">
        <v>123</v>
      </c>
      <c r="E18">
        <v>135</v>
      </c>
      <c r="F18">
        <v>162</v>
      </c>
      <c r="G18">
        <v>105</v>
      </c>
      <c r="H18">
        <v>226</v>
      </c>
      <c r="I18">
        <v>223</v>
      </c>
      <c r="J18">
        <v>275</v>
      </c>
      <c r="K18" t="s">
        <v>122</v>
      </c>
      <c r="L18" t="s">
        <v>122</v>
      </c>
      <c r="M18" t="s">
        <v>122</v>
      </c>
      <c r="N18" t="s">
        <v>122</v>
      </c>
      <c r="O18" t="s">
        <v>122</v>
      </c>
      <c r="P18" t="s">
        <v>122</v>
      </c>
      <c r="Q18" t="s">
        <v>123</v>
      </c>
      <c r="R18" t="s">
        <v>123</v>
      </c>
      <c r="S18" t="s">
        <v>123</v>
      </c>
      <c r="T18" t="s">
        <v>122</v>
      </c>
      <c r="U18" t="s">
        <v>122</v>
      </c>
      <c r="V18" t="s">
        <v>122</v>
      </c>
      <c r="W18" t="s">
        <v>122</v>
      </c>
      <c r="X18" t="s">
        <v>122</v>
      </c>
      <c r="Y18" t="s">
        <v>122</v>
      </c>
      <c r="Z18" t="s">
        <v>122</v>
      </c>
      <c r="AA18" t="s">
        <v>122</v>
      </c>
      <c r="AB18" t="s">
        <v>122</v>
      </c>
      <c r="AC18" t="s">
        <v>123</v>
      </c>
      <c r="AD18" t="s">
        <v>123</v>
      </c>
      <c r="AE18" t="s">
        <v>122</v>
      </c>
      <c r="AF18" t="s">
        <v>122</v>
      </c>
      <c r="AG18" t="s">
        <v>122</v>
      </c>
      <c r="AH18" t="s">
        <v>122</v>
      </c>
      <c r="AI18" t="s">
        <v>122</v>
      </c>
      <c r="AJ18" t="s">
        <v>122</v>
      </c>
      <c r="AK18" t="s">
        <v>122</v>
      </c>
      <c r="AL18" t="s">
        <v>123</v>
      </c>
      <c r="AM18" t="s">
        <v>122</v>
      </c>
      <c r="AN18" t="s">
        <v>123</v>
      </c>
      <c r="AO18" t="s">
        <v>122</v>
      </c>
      <c r="AP18" t="s">
        <v>122</v>
      </c>
      <c r="AQ18" t="s">
        <v>123</v>
      </c>
      <c r="AR18" t="s">
        <v>123</v>
      </c>
      <c r="AS18" t="s">
        <v>123</v>
      </c>
      <c r="AT18" t="s">
        <v>123</v>
      </c>
      <c r="AU18" t="s">
        <v>122</v>
      </c>
      <c r="AV18" t="s">
        <v>122</v>
      </c>
      <c r="AW18" t="s">
        <v>122</v>
      </c>
      <c r="AX18" t="s">
        <v>122</v>
      </c>
      <c r="AY18" t="s">
        <v>123</v>
      </c>
      <c r="AZ18" t="s">
        <v>123</v>
      </c>
      <c r="BA18" t="s">
        <v>123</v>
      </c>
      <c r="BB18" t="s">
        <v>123</v>
      </c>
      <c r="BC18" t="s">
        <v>123</v>
      </c>
      <c r="BD18" t="s">
        <v>122</v>
      </c>
      <c r="BE18" t="s">
        <v>122</v>
      </c>
      <c r="BF18" t="s">
        <v>123</v>
      </c>
      <c r="BG18" t="s">
        <v>123</v>
      </c>
      <c r="BH18" t="s">
        <v>123</v>
      </c>
      <c r="BI18" t="s">
        <v>123</v>
      </c>
      <c r="BJ18" t="s">
        <v>123</v>
      </c>
      <c r="BK18" t="s">
        <v>123</v>
      </c>
      <c r="BL18" t="s">
        <v>123</v>
      </c>
      <c r="BM18" t="s">
        <v>122</v>
      </c>
      <c r="BN18" t="s">
        <v>122</v>
      </c>
      <c r="BO18" t="s">
        <v>123</v>
      </c>
      <c r="BP18" t="s">
        <v>123</v>
      </c>
      <c r="BQ18" t="s">
        <v>123</v>
      </c>
      <c r="BR18" t="s">
        <v>123</v>
      </c>
      <c r="BS18" t="s">
        <v>123</v>
      </c>
      <c r="BT18" t="s">
        <v>122</v>
      </c>
      <c r="BU18" t="s">
        <v>122</v>
      </c>
      <c r="BV18" t="s">
        <v>122</v>
      </c>
      <c r="BW18" t="s">
        <v>122</v>
      </c>
      <c r="BX18" t="s">
        <v>123</v>
      </c>
      <c r="BY18" t="s">
        <v>124</v>
      </c>
      <c r="BZ18" t="s">
        <v>123</v>
      </c>
      <c r="CA18" t="s">
        <v>122</v>
      </c>
      <c r="CB18" t="s">
        <v>122</v>
      </c>
      <c r="CC18" t="s">
        <v>123</v>
      </c>
      <c r="CD18" t="s">
        <v>123</v>
      </c>
      <c r="CE18" t="s">
        <v>123</v>
      </c>
      <c r="CF18" t="s">
        <v>123</v>
      </c>
      <c r="CG18" t="s">
        <v>123</v>
      </c>
      <c r="CH18" t="s">
        <v>123</v>
      </c>
      <c r="CI18" t="s">
        <v>123</v>
      </c>
      <c r="CJ18" t="s">
        <v>122</v>
      </c>
      <c r="CK18" t="s">
        <v>123</v>
      </c>
    </row>
    <row r="19" spans="1:89">
      <c r="A19" s="75" t="s">
        <v>121</v>
      </c>
      <c r="B19" s="75">
        <v>115</v>
      </c>
      <c r="C19">
        <v>114</v>
      </c>
      <c r="D19" t="s">
        <v>124</v>
      </c>
      <c r="E19" t="s">
        <v>124</v>
      </c>
      <c r="F19">
        <v>165</v>
      </c>
      <c r="G19">
        <v>150</v>
      </c>
      <c r="H19" t="s">
        <v>124</v>
      </c>
      <c r="I19" t="s">
        <v>124</v>
      </c>
      <c r="J19">
        <v>381</v>
      </c>
      <c r="K19" t="s">
        <v>124</v>
      </c>
      <c r="L19" t="s">
        <v>124</v>
      </c>
      <c r="M19" t="s">
        <v>124</v>
      </c>
      <c r="N19" t="s">
        <v>124</v>
      </c>
      <c r="O19" t="s">
        <v>124</v>
      </c>
      <c r="P19" t="s">
        <v>124</v>
      </c>
      <c r="Q19" t="s">
        <v>124</v>
      </c>
      <c r="R19" t="s">
        <v>124</v>
      </c>
      <c r="S19" t="s">
        <v>124</v>
      </c>
      <c r="T19" t="s">
        <v>124</v>
      </c>
      <c r="U19" t="s">
        <v>124</v>
      </c>
      <c r="V19" t="s">
        <v>124</v>
      </c>
      <c r="W19" t="s">
        <v>124</v>
      </c>
      <c r="X19" t="s">
        <v>124</v>
      </c>
      <c r="Y19" t="s">
        <v>124</v>
      </c>
      <c r="Z19" t="s">
        <v>124</v>
      </c>
      <c r="AA19" t="s">
        <v>124</v>
      </c>
      <c r="AB19" t="s">
        <v>124</v>
      </c>
      <c r="AC19" t="s">
        <v>124</v>
      </c>
      <c r="AD19" t="s">
        <v>124</v>
      </c>
      <c r="AE19" t="s">
        <v>124</v>
      </c>
      <c r="AF19" t="s">
        <v>124</v>
      </c>
      <c r="AG19" t="s">
        <v>124</v>
      </c>
      <c r="AH19" t="s">
        <v>124</v>
      </c>
      <c r="AI19" t="s">
        <v>124</v>
      </c>
      <c r="AJ19" t="s">
        <v>124</v>
      </c>
      <c r="AK19" t="s">
        <v>124</v>
      </c>
      <c r="AL19" t="s">
        <v>124</v>
      </c>
      <c r="AM19" t="s">
        <v>124</v>
      </c>
      <c r="AN19" t="s">
        <v>124</v>
      </c>
      <c r="AO19" t="s">
        <v>124</v>
      </c>
      <c r="AP19" t="s">
        <v>124</v>
      </c>
      <c r="AQ19" t="s">
        <v>124</v>
      </c>
      <c r="AR19" t="s">
        <v>124</v>
      </c>
      <c r="AS19" t="s">
        <v>124</v>
      </c>
      <c r="AT19" t="s">
        <v>124</v>
      </c>
      <c r="AU19" t="s">
        <v>124</v>
      </c>
      <c r="AV19" t="s">
        <v>124</v>
      </c>
      <c r="AW19" t="s">
        <v>124</v>
      </c>
      <c r="AX19" t="s">
        <v>124</v>
      </c>
      <c r="AY19" t="s">
        <v>124</v>
      </c>
      <c r="AZ19" t="s">
        <v>124</v>
      </c>
      <c r="BA19" t="s">
        <v>124</v>
      </c>
      <c r="BB19" t="s">
        <v>124</v>
      </c>
      <c r="BC19" t="s">
        <v>124</v>
      </c>
      <c r="BD19" t="s">
        <v>124</v>
      </c>
      <c r="BE19" t="s">
        <v>124</v>
      </c>
      <c r="BF19" t="s">
        <v>124</v>
      </c>
      <c r="BG19" t="s">
        <v>124</v>
      </c>
      <c r="BH19" t="s">
        <v>124</v>
      </c>
      <c r="BI19" t="s">
        <v>124</v>
      </c>
      <c r="BJ19" t="s">
        <v>124</v>
      </c>
      <c r="BK19" t="s">
        <v>124</v>
      </c>
      <c r="BL19" t="s">
        <v>124</v>
      </c>
      <c r="BM19" t="s">
        <v>124</v>
      </c>
      <c r="BN19" t="s">
        <v>124</v>
      </c>
      <c r="BO19" t="s">
        <v>124</v>
      </c>
      <c r="BP19" t="s">
        <v>124</v>
      </c>
      <c r="BQ19" t="s">
        <v>124</v>
      </c>
      <c r="BR19" t="s">
        <v>124</v>
      </c>
      <c r="BS19" t="s">
        <v>124</v>
      </c>
      <c r="BT19" t="s">
        <v>124</v>
      </c>
      <c r="BU19" t="s">
        <v>124</v>
      </c>
      <c r="BV19" t="s">
        <v>124</v>
      </c>
      <c r="BW19" t="s">
        <v>124</v>
      </c>
      <c r="BX19" t="s">
        <v>124</v>
      </c>
      <c r="BY19" t="s">
        <v>124</v>
      </c>
      <c r="BZ19" t="s">
        <v>124</v>
      </c>
      <c r="CA19" t="s">
        <v>124</v>
      </c>
      <c r="CB19" t="s">
        <v>124</v>
      </c>
      <c r="CC19" t="s">
        <v>124</v>
      </c>
      <c r="CD19" t="s">
        <v>124</v>
      </c>
      <c r="CE19" t="s">
        <v>124</v>
      </c>
      <c r="CF19" t="s">
        <v>124</v>
      </c>
      <c r="CG19" t="s">
        <v>124</v>
      </c>
      <c r="CH19" t="s">
        <v>124</v>
      </c>
      <c r="CI19" t="s">
        <v>124</v>
      </c>
      <c r="CJ19" t="s">
        <v>124</v>
      </c>
      <c r="CK19" t="s">
        <v>124</v>
      </c>
    </row>
    <row r="20" spans="1:89">
      <c r="A20" s="75" t="s">
        <v>121</v>
      </c>
      <c r="B20" s="75">
        <v>116</v>
      </c>
      <c r="C20">
        <v>110</v>
      </c>
      <c r="D20" t="s">
        <v>124</v>
      </c>
      <c r="E20" t="s">
        <v>124</v>
      </c>
      <c r="F20">
        <v>151</v>
      </c>
      <c r="G20">
        <v>126</v>
      </c>
      <c r="H20" t="s">
        <v>124</v>
      </c>
      <c r="I20" t="s">
        <v>124</v>
      </c>
      <c r="J20">
        <v>286</v>
      </c>
      <c r="K20" t="s">
        <v>124</v>
      </c>
      <c r="L20" t="s">
        <v>124</v>
      </c>
      <c r="M20" t="s">
        <v>124</v>
      </c>
      <c r="N20" t="s">
        <v>124</v>
      </c>
      <c r="O20" t="s">
        <v>124</v>
      </c>
      <c r="P20" t="s">
        <v>124</v>
      </c>
      <c r="Q20" t="s">
        <v>124</v>
      </c>
      <c r="R20" t="s">
        <v>124</v>
      </c>
      <c r="S20" t="s">
        <v>124</v>
      </c>
      <c r="T20" t="s">
        <v>124</v>
      </c>
      <c r="U20" t="s">
        <v>124</v>
      </c>
      <c r="V20" t="s">
        <v>124</v>
      </c>
      <c r="W20" t="s">
        <v>124</v>
      </c>
      <c r="X20" t="s">
        <v>124</v>
      </c>
      <c r="Y20" t="s">
        <v>124</v>
      </c>
      <c r="Z20" t="s">
        <v>124</v>
      </c>
      <c r="AA20" t="s">
        <v>124</v>
      </c>
      <c r="AB20" t="s">
        <v>124</v>
      </c>
      <c r="AC20" t="s">
        <v>124</v>
      </c>
      <c r="AD20" t="s">
        <v>124</v>
      </c>
      <c r="AE20" t="s">
        <v>124</v>
      </c>
      <c r="AF20" t="s">
        <v>124</v>
      </c>
      <c r="AG20" t="s">
        <v>124</v>
      </c>
      <c r="AH20" t="s">
        <v>124</v>
      </c>
      <c r="AI20" t="s">
        <v>124</v>
      </c>
      <c r="AJ20" t="s">
        <v>124</v>
      </c>
      <c r="AK20" t="s">
        <v>124</v>
      </c>
      <c r="AL20" t="s">
        <v>124</v>
      </c>
      <c r="AM20" t="s">
        <v>124</v>
      </c>
      <c r="AN20" t="s">
        <v>124</v>
      </c>
      <c r="AO20" t="s">
        <v>124</v>
      </c>
      <c r="AP20" t="s">
        <v>124</v>
      </c>
      <c r="AQ20" t="s">
        <v>124</v>
      </c>
      <c r="AR20" t="s">
        <v>124</v>
      </c>
      <c r="AS20" t="s">
        <v>124</v>
      </c>
      <c r="AT20" t="s">
        <v>124</v>
      </c>
      <c r="AU20" t="s">
        <v>124</v>
      </c>
      <c r="AV20" t="s">
        <v>124</v>
      </c>
      <c r="AW20" t="s">
        <v>124</v>
      </c>
      <c r="AX20" t="s">
        <v>124</v>
      </c>
      <c r="AY20" t="s">
        <v>124</v>
      </c>
      <c r="AZ20" t="s">
        <v>124</v>
      </c>
      <c r="BA20" t="s">
        <v>124</v>
      </c>
      <c r="BB20" t="s">
        <v>124</v>
      </c>
      <c r="BC20" t="s">
        <v>124</v>
      </c>
      <c r="BD20" t="s">
        <v>124</v>
      </c>
      <c r="BE20" t="s">
        <v>124</v>
      </c>
      <c r="BF20" t="s">
        <v>124</v>
      </c>
      <c r="BG20" t="s">
        <v>124</v>
      </c>
      <c r="BH20" t="s">
        <v>124</v>
      </c>
      <c r="BI20" t="s">
        <v>124</v>
      </c>
      <c r="BJ20" t="s">
        <v>124</v>
      </c>
      <c r="BK20" t="s">
        <v>124</v>
      </c>
      <c r="BL20" t="s">
        <v>124</v>
      </c>
      <c r="BM20" t="s">
        <v>124</v>
      </c>
      <c r="BN20" t="s">
        <v>124</v>
      </c>
      <c r="BO20" t="s">
        <v>124</v>
      </c>
      <c r="BP20" t="s">
        <v>124</v>
      </c>
      <c r="BQ20" t="s">
        <v>124</v>
      </c>
      <c r="BR20" t="s">
        <v>124</v>
      </c>
      <c r="BS20" t="s">
        <v>124</v>
      </c>
      <c r="BT20" t="s">
        <v>124</v>
      </c>
      <c r="BU20" t="s">
        <v>124</v>
      </c>
      <c r="BV20" t="s">
        <v>124</v>
      </c>
      <c r="BW20" t="s">
        <v>124</v>
      </c>
      <c r="BX20" t="s">
        <v>124</v>
      </c>
      <c r="BY20" t="s">
        <v>124</v>
      </c>
      <c r="BZ20" t="s">
        <v>124</v>
      </c>
      <c r="CA20" t="s">
        <v>124</v>
      </c>
      <c r="CB20" t="s">
        <v>124</v>
      </c>
      <c r="CC20" t="s">
        <v>124</v>
      </c>
      <c r="CD20" t="s">
        <v>124</v>
      </c>
      <c r="CE20" t="s">
        <v>124</v>
      </c>
      <c r="CF20" t="s">
        <v>124</v>
      </c>
      <c r="CG20" t="s">
        <v>124</v>
      </c>
      <c r="CH20" t="s">
        <v>124</v>
      </c>
      <c r="CI20" t="s">
        <v>124</v>
      </c>
      <c r="CJ20" t="s">
        <v>124</v>
      </c>
      <c r="CK20" t="s">
        <v>124</v>
      </c>
    </row>
    <row r="21" spans="1:89">
      <c r="A21" s="75" t="s">
        <v>121</v>
      </c>
      <c r="B21" s="75">
        <v>117</v>
      </c>
      <c r="C21">
        <v>95</v>
      </c>
      <c r="D21" t="s">
        <v>124</v>
      </c>
      <c r="E21" t="s">
        <v>124</v>
      </c>
      <c r="F21">
        <v>139</v>
      </c>
      <c r="G21">
        <v>114</v>
      </c>
      <c r="H21" t="s">
        <v>124</v>
      </c>
      <c r="I21" t="s">
        <v>124</v>
      </c>
      <c r="J21">
        <v>270</v>
      </c>
      <c r="K21" t="s">
        <v>124</v>
      </c>
      <c r="L21" t="s">
        <v>124</v>
      </c>
      <c r="M21" t="s">
        <v>124</v>
      </c>
      <c r="N21" t="s">
        <v>124</v>
      </c>
      <c r="O21" t="s">
        <v>124</v>
      </c>
      <c r="P21" t="s">
        <v>124</v>
      </c>
      <c r="Q21" t="s">
        <v>124</v>
      </c>
      <c r="R21" t="s">
        <v>124</v>
      </c>
      <c r="S21" t="s">
        <v>124</v>
      </c>
      <c r="T21" t="s">
        <v>124</v>
      </c>
      <c r="U21" t="s">
        <v>124</v>
      </c>
      <c r="V21" t="s">
        <v>124</v>
      </c>
      <c r="W21" t="s">
        <v>124</v>
      </c>
      <c r="X21" t="s">
        <v>124</v>
      </c>
      <c r="Y21" t="s">
        <v>124</v>
      </c>
      <c r="Z21" t="s">
        <v>124</v>
      </c>
      <c r="AA21" t="s">
        <v>124</v>
      </c>
      <c r="AB21" t="s">
        <v>124</v>
      </c>
      <c r="AC21" t="s">
        <v>124</v>
      </c>
      <c r="AD21" t="s">
        <v>124</v>
      </c>
      <c r="AE21" t="s">
        <v>124</v>
      </c>
      <c r="AF21" t="s">
        <v>124</v>
      </c>
      <c r="AG21" t="s">
        <v>124</v>
      </c>
      <c r="AH21" t="s">
        <v>124</v>
      </c>
      <c r="AI21" t="s">
        <v>124</v>
      </c>
      <c r="AJ21" t="s">
        <v>124</v>
      </c>
      <c r="AK21" t="s">
        <v>124</v>
      </c>
      <c r="AL21" t="s">
        <v>124</v>
      </c>
      <c r="AM21" t="s">
        <v>124</v>
      </c>
      <c r="AN21" t="s">
        <v>124</v>
      </c>
      <c r="AO21" t="s">
        <v>124</v>
      </c>
      <c r="AP21" t="s">
        <v>124</v>
      </c>
      <c r="AQ21" t="s">
        <v>124</v>
      </c>
      <c r="AR21" t="s">
        <v>124</v>
      </c>
      <c r="AS21" t="s">
        <v>124</v>
      </c>
      <c r="AT21" t="s">
        <v>124</v>
      </c>
      <c r="AU21" t="s">
        <v>124</v>
      </c>
      <c r="AV21" t="s">
        <v>124</v>
      </c>
      <c r="AW21" t="s">
        <v>124</v>
      </c>
      <c r="AX21" t="s">
        <v>124</v>
      </c>
      <c r="AY21" t="s">
        <v>124</v>
      </c>
      <c r="AZ21" t="s">
        <v>124</v>
      </c>
      <c r="BA21" t="s">
        <v>124</v>
      </c>
      <c r="BB21" t="s">
        <v>124</v>
      </c>
      <c r="BC21" t="s">
        <v>124</v>
      </c>
      <c r="BD21" t="s">
        <v>124</v>
      </c>
      <c r="BE21" t="s">
        <v>124</v>
      </c>
      <c r="BF21" t="s">
        <v>124</v>
      </c>
      <c r="BG21" t="s">
        <v>124</v>
      </c>
      <c r="BH21" t="s">
        <v>124</v>
      </c>
      <c r="BI21" t="s">
        <v>124</v>
      </c>
      <c r="BJ21" t="s">
        <v>124</v>
      </c>
      <c r="BK21" t="s">
        <v>124</v>
      </c>
      <c r="BL21" t="s">
        <v>124</v>
      </c>
      <c r="BM21" t="s">
        <v>124</v>
      </c>
      <c r="BN21" t="s">
        <v>124</v>
      </c>
      <c r="BO21" t="s">
        <v>124</v>
      </c>
      <c r="BP21" t="s">
        <v>124</v>
      </c>
      <c r="BQ21" t="s">
        <v>124</v>
      </c>
      <c r="BR21" t="s">
        <v>124</v>
      </c>
      <c r="BS21" t="s">
        <v>124</v>
      </c>
      <c r="BT21" t="s">
        <v>124</v>
      </c>
      <c r="BU21" t="s">
        <v>124</v>
      </c>
      <c r="BV21" t="s">
        <v>124</v>
      </c>
      <c r="BW21" t="s">
        <v>124</v>
      </c>
      <c r="BX21" t="s">
        <v>124</v>
      </c>
      <c r="BY21" t="s">
        <v>124</v>
      </c>
      <c r="BZ21" t="s">
        <v>124</v>
      </c>
      <c r="CA21" t="s">
        <v>124</v>
      </c>
      <c r="CB21" t="s">
        <v>124</v>
      </c>
      <c r="CC21" t="s">
        <v>124</v>
      </c>
      <c r="CD21" t="s">
        <v>124</v>
      </c>
      <c r="CE21" t="s">
        <v>124</v>
      </c>
      <c r="CF21" t="s">
        <v>124</v>
      </c>
      <c r="CG21" t="s">
        <v>124</v>
      </c>
      <c r="CH21" t="s">
        <v>124</v>
      </c>
      <c r="CI21" t="s">
        <v>124</v>
      </c>
      <c r="CJ21" t="s">
        <v>124</v>
      </c>
      <c r="CK21" t="s">
        <v>124</v>
      </c>
    </row>
    <row r="22" spans="1:89">
      <c r="A22" s="75" t="s">
        <v>121</v>
      </c>
      <c r="B22" s="75">
        <v>118</v>
      </c>
      <c r="C22">
        <v>110</v>
      </c>
      <c r="D22">
        <v>94</v>
      </c>
      <c r="E22">
        <v>91</v>
      </c>
      <c r="F22">
        <v>122</v>
      </c>
      <c r="G22">
        <v>134</v>
      </c>
      <c r="H22">
        <v>306</v>
      </c>
      <c r="I22">
        <v>211</v>
      </c>
      <c r="J22">
        <v>256</v>
      </c>
      <c r="K22" t="s">
        <v>122</v>
      </c>
      <c r="L22" t="s">
        <v>122</v>
      </c>
      <c r="M22" t="s">
        <v>122</v>
      </c>
      <c r="N22" t="s">
        <v>122</v>
      </c>
      <c r="O22" t="s">
        <v>122</v>
      </c>
      <c r="P22" t="s">
        <v>122</v>
      </c>
      <c r="Q22" t="s">
        <v>122</v>
      </c>
      <c r="R22" t="s">
        <v>123</v>
      </c>
      <c r="S22" t="s">
        <v>123</v>
      </c>
      <c r="T22" t="s">
        <v>122</v>
      </c>
      <c r="U22" t="s">
        <v>122</v>
      </c>
      <c r="V22" t="s">
        <v>122</v>
      </c>
      <c r="W22" t="s">
        <v>122</v>
      </c>
      <c r="X22" t="s">
        <v>122</v>
      </c>
      <c r="Y22" t="s">
        <v>122</v>
      </c>
      <c r="Z22" t="s">
        <v>122</v>
      </c>
      <c r="AA22" t="s">
        <v>122</v>
      </c>
      <c r="AB22" t="s">
        <v>123</v>
      </c>
      <c r="AC22" t="s">
        <v>123</v>
      </c>
      <c r="AD22" t="s">
        <v>123</v>
      </c>
      <c r="AE22" t="s">
        <v>123</v>
      </c>
      <c r="AF22" t="s">
        <v>123</v>
      </c>
      <c r="AG22" t="s">
        <v>123</v>
      </c>
      <c r="AH22" t="s">
        <v>123</v>
      </c>
      <c r="AI22" t="s">
        <v>123</v>
      </c>
      <c r="AJ22" t="s">
        <v>123</v>
      </c>
      <c r="AK22" t="s">
        <v>123</v>
      </c>
      <c r="AL22" t="s">
        <v>123</v>
      </c>
      <c r="AM22" t="s">
        <v>122</v>
      </c>
      <c r="AN22" t="s">
        <v>122</v>
      </c>
      <c r="AO22" t="s">
        <v>122</v>
      </c>
      <c r="AP22" t="s">
        <v>122</v>
      </c>
      <c r="AQ22" t="s">
        <v>123</v>
      </c>
      <c r="AR22" t="s">
        <v>122</v>
      </c>
      <c r="AS22" t="s">
        <v>123</v>
      </c>
      <c r="AT22" t="s">
        <v>123</v>
      </c>
      <c r="AU22" t="s">
        <v>122</v>
      </c>
      <c r="AV22" t="s">
        <v>123</v>
      </c>
      <c r="AW22" t="s">
        <v>122</v>
      </c>
      <c r="AX22" t="s">
        <v>122</v>
      </c>
      <c r="AY22" t="s">
        <v>122</v>
      </c>
      <c r="AZ22" t="s">
        <v>122</v>
      </c>
      <c r="BA22" t="s">
        <v>122</v>
      </c>
      <c r="BB22" t="s">
        <v>122</v>
      </c>
      <c r="BC22" t="s">
        <v>122</v>
      </c>
      <c r="BD22" t="s">
        <v>123</v>
      </c>
      <c r="BE22" t="s">
        <v>123</v>
      </c>
      <c r="BF22" t="s">
        <v>123</v>
      </c>
      <c r="BG22" t="s">
        <v>123</v>
      </c>
      <c r="BH22" t="s">
        <v>123</v>
      </c>
      <c r="BI22" t="s">
        <v>123</v>
      </c>
      <c r="BJ22" t="s">
        <v>123</v>
      </c>
      <c r="BK22" t="s">
        <v>122</v>
      </c>
      <c r="BL22" t="s">
        <v>122</v>
      </c>
      <c r="BM22" t="s">
        <v>123</v>
      </c>
      <c r="BN22" t="s">
        <v>122</v>
      </c>
      <c r="BO22" t="s">
        <v>122</v>
      </c>
      <c r="BP22" t="s">
        <v>122</v>
      </c>
      <c r="BQ22" t="s">
        <v>123</v>
      </c>
      <c r="BR22" t="s">
        <v>123</v>
      </c>
      <c r="BS22" t="s">
        <v>123</v>
      </c>
      <c r="BT22" t="s">
        <v>123</v>
      </c>
      <c r="BU22" t="s">
        <v>122</v>
      </c>
      <c r="BV22" t="s">
        <v>122</v>
      </c>
      <c r="BW22" t="s">
        <v>122</v>
      </c>
      <c r="BX22" t="s">
        <v>122</v>
      </c>
      <c r="BY22" t="s">
        <v>122</v>
      </c>
      <c r="BZ22" t="s">
        <v>122</v>
      </c>
      <c r="CA22" t="s">
        <v>123</v>
      </c>
      <c r="CB22" t="s">
        <v>123</v>
      </c>
      <c r="CC22" t="s">
        <v>122</v>
      </c>
      <c r="CD22" t="s">
        <v>123</v>
      </c>
      <c r="CE22" t="s">
        <v>123</v>
      </c>
      <c r="CF22" t="s">
        <v>123</v>
      </c>
      <c r="CG22" t="s">
        <v>123</v>
      </c>
      <c r="CH22" t="s">
        <v>123</v>
      </c>
      <c r="CI22" t="s">
        <v>123</v>
      </c>
      <c r="CJ22" t="s">
        <v>123</v>
      </c>
      <c r="CK22" t="s">
        <v>122</v>
      </c>
    </row>
    <row r="23" spans="1:89">
      <c r="A23" s="75" t="s">
        <v>121</v>
      </c>
      <c r="B23" s="75">
        <v>119</v>
      </c>
      <c r="C23">
        <v>111</v>
      </c>
      <c r="D23">
        <v>111</v>
      </c>
      <c r="E23">
        <v>105</v>
      </c>
      <c r="F23">
        <v>108</v>
      </c>
      <c r="G23">
        <v>120</v>
      </c>
      <c r="H23">
        <v>275</v>
      </c>
      <c r="I23">
        <v>198</v>
      </c>
      <c r="J23">
        <v>269</v>
      </c>
      <c r="K23" t="s">
        <v>122</v>
      </c>
      <c r="L23" t="s">
        <v>122</v>
      </c>
      <c r="M23" t="s">
        <v>122</v>
      </c>
      <c r="N23" t="s">
        <v>122</v>
      </c>
      <c r="O23" t="s">
        <v>122</v>
      </c>
      <c r="P23" t="s">
        <v>122</v>
      </c>
      <c r="Q23" t="s">
        <v>122</v>
      </c>
      <c r="R23" t="s">
        <v>122</v>
      </c>
      <c r="S23" t="s">
        <v>122</v>
      </c>
      <c r="T23" t="s">
        <v>123</v>
      </c>
      <c r="U23" t="s">
        <v>123</v>
      </c>
      <c r="V23" t="s">
        <v>123</v>
      </c>
      <c r="W23" t="s">
        <v>122</v>
      </c>
      <c r="X23" t="s">
        <v>122</v>
      </c>
      <c r="Y23" t="s">
        <v>122</v>
      </c>
      <c r="Z23" t="s">
        <v>122</v>
      </c>
      <c r="AA23" t="s">
        <v>123</v>
      </c>
      <c r="AB23" t="s">
        <v>123</v>
      </c>
      <c r="AC23" t="s">
        <v>123</v>
      </c>
      <c r="AD23" t="s">
        <v>123</v>
      </c>
      <c r="AE23" t="s">
        <v>123</v>
      </c>
      <c r="AF23" t="s">
        <v>123</v>
      </c>
      <c r="AG23" t="s">
        <v>123</v>
      </c>
      <c r="AH23" t="s">
        <v>122</v>
      </c>
      <c r="AI23" t="s">
        <v>122</v>
      </c>
      <c r="AJ23" t="s">
        <v>122</v>
      </c>
      <c r="AK23" t="s">
        <v>122</v>
      </c>
      <c r="AL23" t="s">
        <v>122</v>
      </c>
      <c r="AM23" t="s">
        <v>122</v>
      </c>
      <c r="AN23" t="s">
        <v>122</v>
      </c>
      <c r="AO23" t="s">
        <v>123</v>
      </c>
      <c r="AP23" t="s">
        <v>122</v>
      </c>
      <c r="AQ23" t="s">
        <v>123</v>
      </c>
      <c r="AR23" t="s">
        <v>123</v>
      </c>
      <c r="AS23" t="s">
        <v>123</v>
      </c>
      <c r="AT23" t="s">
        <v>123</v>
      </c>
      <c r="AU23" t="s">
        <v>122</v>
      </c>
      <c r="AV23" t="s">
        <v>122</v>
      </c>
      <c r="AW23" t="s">
        <v>123</v>
      </c>
      <c r="AX23" t="s">
        <v>122</v>
      </c>
      <c r="AY23" t="s">
        <v>123</v>
      </c>
      <c r="AZ23" t="s">
        <v>123</v>
      </c>
      <c r="BA23" t="s">
        <v>123</v>
      </c>
      <c r="BB23" t="s">
        <v>124</v>
      </c>
      <c r="BC23" t="s">
        <v>122</v>
      </c>
      <c r="BD23" t="s">
        <v>122</v>
      </c>
      <c r="BE23" t="s">
        <v>123</v>
      </c>
      <c r="BF23" t="s">
        <v>123</v>
      </c>
      <c r="BG23" t="s">
        <v>123</v>
      </c>
      <c r="BH23" t="s">
        <v>123</v>
      </c>
      <c r="BI23" t="s">
        <v>123</v>
      </c>
      <c r="BJ23" t="s">
        <v>123</v>
      </c>
      <c r="BK23" t="s">
        <v>123</v>
      </c>
      <c r="BL23" t="s">
        <v>123</v>
      </c>
      <c r="BM23" t="s">
        <v>122</v>
      </c>
      <c r="BN23" t="s">
        <v>122</v>
      </c>
      <c r="BO23" t="s">
        <v>123</v>
      </c>
      <c r="BP23" t="s">
        <v>123</v>
      </c>
      <c r="BQ23" t="s">
        <v>122</v>
      </c>
      <c r="BR23" t="s">
        <v>122</v>
      </c>
      <c r="BS23" t="s">
        <v>122</v>
      </c>
      <c r="BT23" t="s">
        <v>122</v>
      </c>
      <c r="BU23" t="s">
        <v>123</v>
      </c>
      <c r="BV23" t="s">
        <v>123</v>
      </c>
      <c r="BW23" t="s">
        <v>123</v>
      </c>
      <c r="BX23" t="s">
        <v>122</v>
      </c>
      <c r="BY23" t="s">
        <v>124</v>
      </c>
      <c r="BZ23" t="s">
        <v>123</v>
      </c>
      <c r="CA23" t="s">
        <v>123</v>
      </c>
      <c r="CB23" t="s">
        <v>123</v>
      </c>
      <c r="CC23" t="s">
        <v>123</v>
      </c>
      <c r="CD23" t="s">
        <v>123</v>
      </c>
      <c r="CE23" t="s">
        <v>123</v>
      </c>
      <c r="CF23" t="s">
        <v>123</v>
      </c>
      <c r="CG23" t="s">
        <v>123</v>
      </c>
      <c r="CH23" t="s">
        <v>123</v>
      </c>
      <c r="CI23" t="s">
        <v>123</v>
      </c>
      <c r="CJ23" t="s">
        <v>123</v>
      </c>
      <c r="CK23" t="s">
        <v>123</v>
      </c>
    </row>
    <row r="24" spans="1:89">
      <c r="A24" s="75" t="s">
        <v>121</v>
      </c>
      <c r="B24" s="75">
        <v>120</v>
      </c>
      <c r="C24">
        <v>88</v>
      </c>
      <c r="D24">
        <v>98</v>
      </c>
      <c r="E24">
        <v>94</v>
      </c>
      <c r="F24">
        <v>98</v>
      </c>
      <c r="G24">
        <v>101</v>
      </c>
      <c r="H24">
        <v>193</v>
      </c>
      <c r="I24">
        <v>153</v>
      </c>
      <c r="J24">
        <v>173</v>
      </c>
      <c r="K24" t="s">
        <v>122</v>
      </c>
      <c r="L24" t="s">
        <v>122</v>
      </c>
      <c r="M24" t="s">
        <v>123</v>
      </c>
      <c r="N24" t="s">
        <v>123</v>
      </c>
      <c r="O24" t="s">
        <v>123</v>
      </c>
      <c r="P24" t="s">
        <v>122</v>
      </c>
      <c r="Q24" t="s">
        <v>122</v>
      </c>
      <c r="R24" t="s">
        <v>123</v>
      </c>
      <c r="S24" t="s">
        <v>123</v>
      </c>
      <c r="T24" t="s">
        <v>122</v>
      </c>
      <c r="U24" t="s">
        <v>122</v>
      </c>
      <c r="V24" t="s">
        <v>122</v>
      </c>
      <c r="W24" t="s">
        <v>122</v>
      </c>
      <c r="X24" t="s">
        <v>122</v>
      </c>
      <c r="Y24" t="s">
        <v>123</v>
      </c>
      <c r="Z24" t="s">
        <v>123</v>
      </c>
      <c r="AA24" t="s">
        <v>123</v>
      </c>
      <c r="AB24" t="s">
        <v>123</v>
      </c>
      <c r="AC24" t="s">
        <v>123</v>
      </c>
      <c r="AD24" t="s">
        <v>123</v>
      </c>
      <c r="AE24" t="s">
        <v>123</v>
      </c>
      <c r="AF24" t="s">
        <v>123</v>
      </c>
      <c r="AG24" t="s">
        <v>123</v>
      </c>
      <c r="AH24" t="s">
        <v>123</v>
      </c>
      <c r="AI24" t="s">
        <v>123</v>
      </c>
      <c r="AJ24" t="s">
        <v>123</v>
      </c>
      <c r="AK24" t="s">
        <v>123</v>
      </c>
      <c r="AL24" t="s">
        <v>123</v>
      </c>
      <c r="AM24" t="s">
        <v>123</v>
      </c>
      <c r="AN24" t="s">
        <v>123</v>
      </c>
      <c r="AO24" t="s">
        <v>123</v>
      </c>
      <c r="AP24" t="s">
        <v>123</v>
      </c>
      <c r="AQ24" t="s">
        <v>123</v>
      </c>
      <c r="AR24" t="s">
        <v>122</v>
      </c>
      <c r="AS24" t="s">
        <v>122</v>
      </c>
      <c r="AT24" t="s">
        <v>122</v>
      </c>
      <c r="AU24" t="s">
        <v>123</v>
      </c>
      <c r="AV24" t="s">
        <v>122</v>
      </c>
      <c r="AW24" t="s">
        <v>122</v>
      </c>
      <c r="AX24" t="s">
        <v>123</v>
      </c>
      <c r="AY24" t="s">
        <v>123</v>
      </c>
      <c r="AZ24" t="s">
        <v>123</v>
      </c>
      <c r="BA24" t="s">
        <v>123</v>
      </c>
      <c r="BB24" t="s">
        <v>123</v>
      </c>
      <c r="BC24" t="s">
        <v>122</v>
      </c>
      <c r="BD24" t="s">
        <v>122</v>
      </c>
      <c r="BE24" t="s">
        <v>122</v>
      </c>
      <c r="BF24" t="s">
        <v>122</v>
      </c>
      <c r="BG24" t="s">
        <v>122</v>
      </c>
      <c r="BH24" t="s">
        <v>122</v>
      </c>
      <c r="BI24" t="s">
        <v>122</v>
      </c>
      <c r="BJ24" t="s">
        <v>123</v>
      </c>
      <c r="BK24" t="s">
        <v>123</v>
      </c>
      <c r="BL24" t="s">
        <v>123</v>
      </c>
      <c r="BM24" t="s">
        <v>123</v>
      </c>
      <c r="BN24" t="s">
        <v>123</v>
      </c>
      <c r="BO24" t="s">
        <v>123</v>
      </c>
      <c r="BP24" t="s">
        <v>123</v>
      </c>
      <c r="BQ24" t="s">
        <v>123</v>
      </c>
      <c r="BR24" t="s">
        <v>123</v>
      </c>
      <c r="BS24" t="s">
        <v>123</v>
      </c>
      <c r="BT24" t="s">
        <v>122</v>
      </c>
      <c r="BU24" t="s">
        <v>123</v>
      </c>
      <c r="BV24" t="s">
        <v>122</v>
      </c>
      <c r="BW24" t="s">
        <v>122</v>
      </c>
      <c r="BX24" t="s">
        <v>123</v>
      </c>
      <c r="BY24" t="s">
        <v>123</v>
      </c>
      <c r="BZ24" t="s">
        <v>122</v>
      </c>
      <c r="CA24" t="s">
        <v>122</v>
      </c>
      <c r="CB24" t="s">
        <v>122</v>
      </c>
      <c r="CC24" t="s">
        <v>122</v>
      </c>
      <c r="CD24" t="s">
        <v>122</v>
      </c>
      <c r="CE24" t="s">
        <v>122</v>
      </c>
      <c r="CF24" t="s">
        <v>123</v>
      </c>
      <c r="CG24" t="s">
        <v>124</v>
      </c>
      <c r="CH24" t="s">
        <v>123</v>
      </c>
      <c r="CI24" t="s">
        <v>123</v>
      </c>
      <c r="CJ24" t="s">
        <v>123</v>
      </c>
      <c r="CK24" t="s">
        <v>122</v>
      </c>
    </row>
    <row r="25" spans="1:89">
      <c r="A25" s="75" t="s">
        <v>121</v>
      </c>
      <c r="B25" s="75">
        <v>121</v>
      </c>
      <c r="C25">
        <v>91</v>
      </c>
      <c r="D25" t="s">
        <v>124</v>
      </c>
      <c r="E25" t="s">
        <v>124</v>
      </c>
      <c r="F25">
        <v>155</v>
      </c>
      <c r="G25">
        <v>122</v>
      </c>
      <c r="H25" t="s">
        <v>124</v>
      </c>
      <c r="I25" t="s">
        <v>124</v>
      </c>
      <c r="J25">
        <v>249</v>
      </c>
      <c r="K25" t="s">
        <v>124</v>
      </c>
      <c r="L25" t="s">
        <v>124</v>
      </c>
      <c r="M25" t="s">
        <v>124</v>
      </c>
      <c r="N25" t="s">
        <v>124</v>
      </c>
      <c r="O25" t="s">
        <v>124</v>
      </c>
      <c r="P25" t="s">
        <v>124</v>
      </c>
      <c r="Q25" t="s">
        <v>124</v>
      </c>
      <c r="R25" t="s">
        <v>124</v>
      </c>
      <c r="S25" t="s">
        <v>124</v>
      </c>
      <c r="T25" t="s">
        <v>124</v>
      </c>
      <c r="U25" t="s">
        <v>124</v>
      </c>
      <c r="V25" t="s">
        <v>124</v>
      </c>
      <c r="W25" t="s">
        <v>124</v>
      </c>
      <c r="X25" t="s">
        <v>124</v>
      </c>
      <c r="Y25" t="s">
        <v>124</v>
      </c>
      <c r="Z25" t="s">
        <v>124</v>
      </c>
      <c r="AA25" t="s">
        <v>124</v>
      </c>
      <c r="AB25" t="s">
        <v>124</v>
      </c>
      <c r="AC25" t="s">
        <v>124</v>
      </c>
      <c r="AD25" t="s">
        <v>124</v>
      </c>
      <c r="AE25" t="s">
        <v>124</v>
      </c>
      <c r="AF25" t="s">
        <v>124</v>
      </c>
      <c r="AG25" t="s">
        <v>124</v>
      </c>
      <c r="AH25" t="s">
        <v>124</v>
      </c>
      <c r="AI25" t="s">
        <v>124</v>
      </c>
      <c r="AJ25" t="s">
        <v>124</v>
      </c>
      <c r="AK25" t="s">
        <v>124</v>
      </c>
      <c r="AL25" t="s">
        <v>124</v>
      </c>
      <c r="AM25" t="s">
        <v>124</v>
      </c>
      <c r="AN25" t="s">
        <v>124</v>
      </c>
      <c r="AO25" t="s">
        <v>124</v>
      </c>
      <c r="AP25" t="s">
        <v>124</v>
      </c>
      <c r="AQ25" t="s">
        <v>124</v>
      </c>
      <c r="AR25" t="s">
        <v>124</v>
      </c>
      <c r="AS25" t="s">
        <v>124</v>
      </c>
      <c r="AT25" t="s">
        <v>124</v>
      </c>
      <c r="AU25" t="s">
        <v>124</v>
      </c>
      <c r="AV25" t="s">
        <v>124</v>
      </c>
      <c r="AW25" t="s">
        <v>124</v>
      </c>
      <c r="AX25" t="s">
        <v>124</v>
      </c>
      <c r="AY25" t="s">
        <v>124</v>
      </c>
      <c r="AZ25" t="s">
        <v>124</v>
      </c>
      <c r="BA25" t="s">
        <v>124</v>
      </c>
      <c r="BB25" t="s">
        <v>124</v>
      </c>
      <c r="BC25" t="s">
        <v>124</v>
      </c>
      <c r="BD25" t="s">
        <v>124</v>
      </c>
      <c r="BE25" t="s">
        <v>124</v>
      </c>
      <c r="BF25" t="s">
        <v>124</v>
      </c>
      <c r="BG25" t="s">
        <v>124</v>
      </c>
      <c r="BH25" t="s">
        <v>124</v>
      </c>
      <c r="BI25" t="s">
        <v>124</v>
      </c>
      <c r="BJ25" t="s">
        <v>124</v>
      </c>
      <c r="BK25" t="s">
        <v>124</v>
      </c>
      <c r="BL25" t="s">
        <v>124</v>
      </c>
      <c r="BM25" t="s">
        <v>124</v>
      </c>
      <c r="BN25" t="s">
        <v>124</v>
      </c>
      <c r="BO25" t="s">
        <v>124</v>
      </c>
      <c r="BP25" t="s">
        <v>124</v>
      </c>
      <c r="BQ25" t="s">
        <v>124</v>
      </c>
      <c r="BR25" t="s">
        <v>124</v>
      </c>
      <c r="BS25" t="s">
        <v>124</v>
      </c>
      <c r="BT25" t="s">
        <v>124</v>
      </c>
      <c r="BU25" t="s">
        <v>124</v>
      </c>
      <c r="BV25" t="s">
        <v>124</v>
      </c>
      <c r="BW25" t="s">
        <v>124</v>
      </c>
      <c r="BX25" t="s">
        <v>124</v>
      </c>
      <c r="BY25" t="s">
        <v>124</v>
      </c>
      <c r="BZ25" t="s">
        <v>124</v>
      </c>
      <c r="CA25" t="s">
        <v>124</v>
      </c>
      <c r="CB25" t="s">
        <v>124</v>
      </c>
      <c r="CC25" t="s">
        <v>124</v>
      </c>
      <c r="CD25" t="s">
        <v>124</v>
      </c>
      <c r="CE25" t="s">
        <v>124</v>
      </c>
      <c r="CF25" t="s">
        <v>124</v>
      </c>
      <c r="CG25" t="s">
        <v>124</v>
      </c>
      <c r="CH25" t="s">
        <v>124</v>
      </c>
      <c r="CI25" t="s">
        <v>124</v>
      </c>
      <c r="CJ25" t="s">
        <v>124</v>
      </c>
      <c r="CK25" t="s">
        <v>124</v>
      </c>
    </row>
    <row r="26" spans="1:89">
      <c r="A26" s="75" t="s">
        <v>121</v>
      </c>
      <c r="B26" s="75">
        <v>122</v>
      </c>
      <c r="C26">
        <v>94</v>
      </c>
      <c r="D26" t="s">
        <v>124</v>
      </c>
      <c r="E26" t="s">
        <v>124</v>
      </c>
      <c r="F26">
        <v>165</v>
      </c>
      <c r="G26">
        <v>120</v>
      </c>
      <c r="H26" t="s">
        <v>124</v>
      </c>
      <c r="I26" t="s">
        <v>124</v>
      </c>
      <c r="J26">
        <v>337</v>
      </c>
      <c r="K26" t="s">
        <v>124</v>
      </c>
      <c r="L26" t="s">
        <v>124</v>
      </c>
      <c r="M26" t="s">
        <v>124</v>
      </c>
      <c r="N26" t="s">
        <v>124</v>
      </c>
      <c r="O26" t="s">
        <v>124</v>
      </c>
      <c r="P26" t="s">
        <v>124</v>
      </c>
      <c r="Q26" t="s">
        <v>124</v>
      </c>
      <c r="R26" t="s">
        <v>124</v>
      </c>
      <c r="S26" t="s">
        <v>124</v>
      </c>
      <c r="T26" t="s">
        <v>124</v>
      </c>
      <c r="U26" t="s">
        <v>124</v>
      </c>
      <c r="V26" t="s">
        <v>124</v>
      </c>
      <c r="W26" t="s">
        <v>124</v>
      </c>
      <c r="X26" t="s">
        <v>124</v>
      </c>
      <c r="Y26" t="s">
        <v>124</v>
      </c>
      <c r="Z26" t="s">
        <v>124</v>
      </c>
      <c r="AA26" t="s">
        <v>124</v>
      </c>
      <c r="AB26" t="s">
        <v>124</v>
      </c>
      <c r="AC26" t="s">
        <v>124</v>
      </c>
      <c r="AD26" t="s">
        <v>124</v>
      </c>
      <c r="AE26" t="s">
        <v>124</v>
      </c>
      <c r="AF26" t="s">
        <v>124</v>
      </c>
      <c r="AG26" t="s">
        <v>124</v>
      </c>
      <c r="AH26" t="s">
        <v>124</v>
      </c>
      <c r="AI26" t="s">
        <v>124</v>
      </c>
      <c r="AJ26" t="s">
        <v>124</v>
      </c>
      <c r="AK26" t="s">
        <v>124</v>
      </c>
      <c r="AL26" t="s">
        <v>124</v>
      </c>
      <c r="AM26" t="s">
        <v>124</v>
      </c>
      <c r="AN26" t="s">
        <v>124</v>
      </c>
      <c r="AO26" t="s">
        <v>124</v>
      </c>
      <c r="AP26" t="s">
        <v>124</v>
      </c>
      <c r="AQ26" t="s">
        <v>124</v>
      </c>
      <c r="AR26" t="s">
        <v>124</v>
      </c>
      <c r="AS26" t="s">
        <v>124</v>
      </c>
      <c r="AT26" t="s">
        <v>124</v>
      </c>
      <c r="AU26" t="s">
        <v>124</v>
      </c>
      <c r="AV26" t="s">
        <v>124</v>
      </c>
      <c r="AW26" t="s">
        <v>124</v>
      </c>
      <c r="AX26" t="s">
        <v>124</v>
      </c>
      <c r="AY26" t="s">
        <v>124</v>
      </c>
      <c r="AZ26" t="s">
        <v>124</v>
      </c>
      <c r="BA26" t="s">
        <v>124</v>
      </c>
      <c r="BB26" t="s">
        <v>124</v>
      </c>
      <c r="BC26" t="s">
        <v>124</v>
      </c>
      <c r="BD26" t="s">
        <v>124</v>
      </c>
      <c r="BE26" t="s">
        <v>124</v>
      </c>
      <c r="BF26" t="s">
        <v>124</v>
      </c>
      <c r="BG26" t="s">
        <v>124</v>
      </c>
      <c r="BH26" t="s">
        <v>124</v>
      </c>
      <c r="BI26" t="s">
        <v>124</v>
      </c>
      <c r="BJ26" t="s">
        <v>124</v>
      </c>
      <c r="BK26" t="s">
        <v>124</v>
      </c>
      <c r="BL26" t="s">
        <v>124</v>
      </c>
      <c r="BM26" t="s">
        <v>124</v>
      </c>
      <c r="BN26" t="s">
        <v>124</v>
      </c>
      <c r="BO26" t="s">
        <v>124</v>
      </c>
      <c r="BP26" t="s">
        <v>124</v>
      </c>
      <c r="BQ26" t="s">
        <v>124</v>
      </c>
      <c r="BR26" t="s">
        <v>124</v>
      </c>
      <c r="BS26" t="s">
        <v>124</v>
      </c>
      <c r="BT26" t="s">
        <v>124</v>
      </c>
      <c r="BU26" t="s">
        <v>124</v>
      </c>
      <c r="BV26" t="s">
        <v>124</v>
      </c>
      <c r="BW26" t="s">
        <v>124</v>
      </c>
      <c r="BX26" t="s">
        <v>124</v>
      </c>
      <c r="BY26" t="s">
        <v>124</v>
      </c>
      <c r="BZ26" t="s">
        <v>124</v>
      </c>
      <c r="CA26" t="s">
        <v>124</v>
      </c>
      <c r="CB26" t="s">
        <v>124</v>
      </c>
      <c r="CC26" t="s">
        <v>124</v>
      </c>
      <c r="CD26" t="s">
        <v>124</v>
      </c>
      <c r="CE26" t="s">
        <v>124</v>
      </c>
      <c r="CF26" t="s">
        <v>124</v>
      </c>
      <c r="CG26" t="s">
        <v>124</v>
      </c>
      <c r="CH26" t="s">
        <v>124</v>
      </c>
      <c r="CI26" t="s">
        <v>124</v>
      </c>
      <c r="CJ26" t="s">
        <v>124</v>
      </c>
      <c r="CK26" t="s">
        <v>124</v>
      </c>
    </row>
    <row r="27" spans="1:89">
      <c r="A27" s="75" t="s">
        <v>121</v>
      </c>
      <c r="B27" s="75">
        <v>123</v>
      </c>
      <c r="C27">
        <v>123</v>
      </c>
      <c r="D27">
        <v>103</v>
      </c>
      <c r="E27">
        <v>105</v>
      </c>
      <c r="F27">
        <v>176</v>
      </c>
      <c r="G27">
        <v>142</v>
      </c>
      <c r="H27">
        <v>210</v>
      </c>
      <c r="I27">
        <v>195</v>
      </c>
      <c r="J27">
        <v>252</v>
      </c>
      <c r="K27" t="s">
        <v>123</v>
      </c>
      <c r="L27" t="s">
        <v>123</v>
      </c>
      <c r="M27" t="s">
        <v>123</v>
      </c>
      <c r="N27" t="s">
        <v>123</v>
      </c>
      <c r="O27" t="s">
        <v>123</v>
      </c>
      <c r="P27" t="s">
        <v>122</v>
      </c>
      <c r="Q27" t="s">
        <v>123</v>
      </c>
      <c r="R27" t="s">
        <v>123</v>
      </c>
      <c r="S27" t="s">
        <v>123</v>
      </c>
      <c r="T27" t="s">
        <v>123</v>
      </c>
      <c r="U27" t="s">
        <v>123</v>
      </c>
      <c r="V27" t="s">
        <v>123</v>
      </c>
      <c r="W27" t="s">
        <v>123</v>
      </c>
      <c r="X27" t="s">
        <v>123</v>
      </c>
      <c r="Y27" t="s">
        <v>123</v>
      </c>
      <c r="Z27" t="s">
        <v>122</v>
      </c>
      <c r="AA27" t="s">
        <v>122</v>
      </c>
      <c r="AB27" t="s">
        <v>122</v>
      </c>
      <c r="AC27" t="s">
        <v>123</v>
      </c>
      <c r="AD27" t="s">
        <v>123</v>
      </c>
      <c r="AE27" t="s">
        <v>123</v>
      </c>
      <c r="AF27" t="s">
        <v>123</v>
      </c>
      <c r="AG27" t="s">
        <v>123</v>
      </c>
      <c r="AH27" t="s">
        <v>123</v>
      </c>
      <c r="AI27" t="s">
        <v>123</v>
      </c>
      <c r="AJ27" t="s">
        <v>123</v>
      </c>
      <c r="AK27" t="s">
        <v>123</v>
      </c>
      <c r="AL27" t="s">
        <v>122</v>
      </c>
      <c r="AM27" t="s">
        <v>123</v>
      </c>
      <c r="AN27" t="s">
        <v>123</v>
      </c>
      <c r="AO27" t="s">
        <v>123</v>
      </c>
      <c r="AP27" t="s">
        <v>122</v>
      </c>
      <c r="AQ27" t="s">
        <v>123</v>
      </c>
      <c r="AR27" t="s">
        <v>123</v>
      </c>
      <c r="AS27" t="s">
        <v>123</v>
      </c>
      <c r="AT27" t="s">
        <v>123</v>
      </c>
      <c r="AU27" t="s">
        <v>122</v>
      </c>
      <c r="AV27" t="s">
        <v>122</v>
      </c>
      <c r="AW27" t="s">
        <v>122</v>
      </c>
      <c r="AX27" t="s">
        <v>122</v>
      </c>
      <c r="AY27" t="s">
        <v>123</v>
      </c>
      <c r="AZ27" t="s">
        <v>123</v>
      </c>
      <c r="BA27" t="s">
        <v>123</v>
      </c>
      <c r="BB27" t="s">
        <v>122</v>
      </c>
      <c r="BC27" t="s">
        <v>122</v>
      </c>
      <c r="BD27" t="s">
        <v>122</v>
      </c>
      <c r="BE27" t="s">
        <v>123</v>
      </c>
      <c r="BF27" t="s">
        <v>122</v>
      </c>
      <c r="BG27" t="s">
        <v>122</v>
      </c>
      <c r="BH27" t="s">
        <v>122</v>
      </c>
      <c r="BI27" t="s">
        <v>123</v>
      </c>
      <c r="BJ27" t="s">
        <v>123</v>
      </c>
      <c r="BK27" t="s">
        <v>123</v>
      </c>
      <c r="BL27" t="s">
        <v>123</v>
      </c>
      <c r="BM27" t="s">
        <v>123</v>
      </c>
      <c r="BN27" t="s">
        <v>123</v>
      </c>
      <c r="BO27" t="s">
        <v>122</v>
      </c>
      <c r="BP27" t="s">
        <v>122</v>
      </c>
      <c r="BQ27" t="s">
        <v>123</v>
      </c>
      <c r="BR27" t="s">
        <v>123</v>
      </c>
      <c r="BS27" t="s">
        <v>123</v>
      </c>
      <c r="BT27" t="s">
        <v>123</v>
      </c>
      <c r="BU27" t="s">
        <v>123</v>
      </c>
      <c r="BV27" t="s">
        <v>122</v>
      </c>
      <c r="BW27" t="s">
        <v>122</v>
      </c>
      <c r="BX27" t="s">
        <v>123</v>
      </c>
      <c r="BY27" t="s">
        <v>123</v>
      </c>
      <c r="BZ27" t="s">
        <v>122</v>
      </c>
      <c r="CA27" t="s">
        <v>122</v>
      </c>
      <c r="CB27" t="s">
        <v>122</v>
      </c>
      <c r="CC27" t="s">
        <v>123</v>
      </c>
      <c r="CD27" t="s">
        <v>123</v>
      </c>
      <c r="CE27" t="s">
        <v>123</v>
      </c>
      <c r="CF27" t="s">
        <v>123</v>
      </c>
      <c r="CG27" t="s">
        <v>123</v>
      </c>
      <c r="CH27" t="s">
        <v>122</v>
      </c>
      <c r="CI27" t="s">
        <v>122</v>
      </c>
      <c r="CJ27" t="s">
        <v>122</v>
      </c>
      <c r="CK27" t="s">
        <v>122</v>
      </c>
    </row>
    <row r="28" spans="1:89">
      <c r="A28" s="75" t="s">
        <v>121</v>
      </c>
      <c r="B28" s="75">
        <v>124</v>
      </c>
      <c r="C28">
        <v>126</v>
      </c>
      <c r="D28">
        <v>117</v>
      </c>
      <c r="E28">
        <v>115</v>
      </c>
      <c r="F28">
        <v>160</v>
      </c>
      <c r="G28">
        <v>151</v>
      </c>
      <c r="H28">
        <v>233</v>
      </c>
      <c r="I28">
        <v>232</v>
      </c>
      <c r="J28">
        <v>269</v>
      </c>
      <c r="K28" t="s">
        <v>123</v>
      </c>
      <c r="L28" t="s">
        <v>123</v>
      </c>
      <c r="M28" t="s">
        <v>123</v>
      </c>
      <c r="N28" t="s">
        <v>123</v>
      </c>
      <c r="O28" t="s">
        <v>122</v>
      </c>
      <c r="P28" t="s">
        <v>123</v>
      </c>
      <c r="Q28" t="s">
        <v>123</v>
      </c>
      <c r="R28" t="s">
        <v>122</v>
      </c>
      <c r="S28" t="s">
        <v>122</v>
      </c>
      <c r="T28" t="s">
        <v>123</v>
      </c>
      <c r="U28" t="s">
        <v>123</v>
      </c>
      <c r="V28" t="s">
        <v>123</v>
      </c>
      <c r="W28" t="s">
        <v>122</v>
      </c>
      <c r="X28" t="s">
        <v>122</v>
      </c>
      <c r="Y28" t="s">
        <v>122</v>
      </c>
      <c r="Z28" t="s">
        <v>122</v>
      </c>
      <c r="AA28" t="s">
        <v>122</v>
      </c>
      <c r="AB28" t="s">
        <v>122</v>
      </c>
      <c r="AC28" t="s">
        <v>122</v>
      </c>
      <c r="AD28" t="s">
        <v>122</v>
      </c>
      <c r="AE28" t="s">
        <v>122</v>
      </c>
      <c r="AF28" t="s">
        <v>122</v>
      </c>
      <c r="AG28" t="s">
        <v>122</v>
      </c>
      <c r="AH28" t="s">
        <v>122</v>
      </c>
      <c r="AI28" t="s">
        <v>122</v>
      </c>
      <c r="AJ28" t="s">
        <v>122</v>
      </c>
      <c r="AK28" t="s">
        <v>122</v>
      </c>
      <c r="AL28" t="s">
        <v>122</v>
      </c>
      <c r="AM28" t="s">
        <v>123</v>
      </c>
      <c r="AN28" t="s">
        <v>123</v>
      </c>
      <c r="AO28" t="s">
        <v>122</v>
      </c>
      <c r="AP28" t="s">
        <v>122</v>
      </c>
      <c r="AQ28" t="s">
        <v>124</v>
      </c>
      <c r="AR28" t="s">
        <v>122</v>
      </c>
      <c r="AS28" t="s">
        <v>123</v>
      </c>
      <c r="AT28" t="s">
        <v>122</v>
      </c>
      <c r="AU28" t="s">
        <v>123</v>
      </c>
      <c r="AV28" t="s">
        <v>123</v>
      </c>
      <c r="AW28" t="s">
        <v>122</v>
      </c>
      <c r="AX28" t="s">
        <v>122</v>
      </c>
      <c r="AY28" t="s">
        <v>122</v>
      </c>
      <c r="AZ28" t="s">
        <v>122</v>
      </c>
      <c r="BA28" t="s">
        <v>122</v>
      </c>
      <c r="BB28" t="s">
        <v>123</v>
      </c>
      <c r="BC28" t="s">
        <v>123</v>
      </c>
      <c r="BD28" t="s">
        <v>123</v>
      </c>
      <c r="BE28" t="s">
        <v>122</v>
      </c>
      <c r="BF28" t="s">
        <v>122</v>
      </c>
      <c r="BG28" t="s">
        <v>122</v>
      </c>
      <c r="BH28" t="s">
        <v>123</v>
      </c>
      <c r="BI28" t="s">
        <v>123</v>
      </c>
      <c r="BJ28" t="s">
        <v>123</v>
      </c>
      <c r="BK28" t="s">
        <v>123</v>
      </c>
      <c r="BL28" t="s">
        <v>123</v>
      </c>
      <c r="BM28" t="s">
        <v>122</v>
      </c>
      <c r="BN28" t="s">
        <v>122</v>
      </c>
      <c r="BO28" t="s">
        <v>122</v>
      </c>
      <c r="BP28" t="s">
        <v>122</v>
      </c>
      <c r="BQ28" t="s">
        <v>123</v>
      </c>
      <c r="BR28" t="s">
        <v>123</v>
      </c>
      <c r="BS28" t="s">
        <v>123</v>
      </c>
      <c r="BT28" t="s">
        <v>123</v>
      </c>
      <c r="BU28" t="s">
        <v>123</v>
      </c>
      <c r="BV28" t="s">
        <v>122</v>
      </c>
      <c r="BW28" t="s">
        <v>123</v>
      </c>
      <c r="BX28" t="s">
        <v>123</v>
      </c>
      <c r="BY28" t="s">
        <v>123</v>
      </c>
      <c r="BZ28" t="s">
        <v>123</v>
      </c>
      <c r="CA28" t="s">
        <v>123</v>
      </c>
      <c r="CB28" t="s">
        <v>123</v>
      </c>
      <c r="CC28" t="s">
        <v>123</v>
      </c>
      <c r="CD28" t="s">
        <v>124</v>
      </c>
      <c r="CE28" t="s">
        <v>123</v>
      </c>
      <c r="CF28" t="s">
        <v>123</v>
      </c>
      <c r="CG28" t="s">
        <v>123</v>
      </c>
      <c r="CH28" t="s">
        <v>123</v>
      </c>
      <c r="CI28" t="s">
        <v>123</v>
      </c>
      <c r="CJ28" t="s">
        <v>122</v>
      </c>
      <c r="CK28" t="s">
        <v>122</v>
      </c>
    </row>
    <row r="29" spans="1:89">
      <c r="A29" s="75" t="s">
        <v>121</v>
      </c>
      <c r="B29" s="75">
        <v>125</v>
      </c>
      <c r="C29">
        <v>137</v>
      </c>
      <c r="D29">
        <v>148</v>
      </c>
      <c r="E29">
        <v>163</v>
      </c>
      <c r="F29">
        <v>214</v>
      </c>
      <c r="G29">
        <v>178</v>
      </c>
      <c r="H29">
        <v>208</v>
      </c>
      <c r="I29">
        <v>232</v>
      </c>
      <c r="J29">
        <v>320</v>
      </c>
      <c r="K29" t="s">
        <v>123</v>
      </c>
      <c r="L29" t="s">
        <v>123</v>
      </c>
      <c r="M29" t="s">
        <v>123</v>
      </c>
      <c r="N29" t="s">
        <v>122</v>
      </c>
      <c r="O29" t="s">
        <v>122</v>
      </c>
      <c r="P29" t="s">
        <v>123</v>
      </c>
      <c r="Q29" t="s">
        <v>123</v>
      </c>
      <c r="R29" t="s">
        <v>123</v>
      </c>
      <c r="S29" t="s">
        <v>122</v>
      </c>
      <c r="T29" t="s">
        <v>123</v>
      </c>
      <c r="U29" t="s">
        <v>123</v>
      </c>
      <c r="V29" t="s">
        <v>123</v>
      </c>
      <c r="W29" t="s">
        <v>122</v>
      </c>
      <c r="X29" t="s">
        <v>122</v>
      </c>
      <c r="Y29" t="s">
        <v>122</v>
      </c>
      <c r="Z29" t="s">
        <v>122</v>
      </c>
      <c r="AA29" t="s">
        <v>122</v>
      </c>
      <c r="AB29" t="s">
        <v>123</v>
      </c>
      <c r="AC29" t="s">
        <v>122</v>
      </c>
      <c r="AD29" t="s">
        <v>122</v>
      </c>
      <c r="AE29" t="s">
        <v>122</v>
      </c>
      <c r="AF29" t="s">
        <v>122</v>
      </c>
      <c r="AG29" t="s">
        <v>122</v>
      </c>
      <c r="AH29" t="s">
        <v>122</v>
      </c>
      <c r="AI29" t="s">
        <v>122</v>
      </c>
      <c r="AJ29" t="s">
        <v>122</v>
      </c>
      <c r="AK29" t="s">
        <v>122</v>
      </c>
      <c r="AL29" t="s">
        <v>122</v>
      </c>
      <c r="AM29" t="s">
        <v>123</v>
      </c>
      <c r="AN29" t="s">
        <v>123</v>
      </c>
      <c r="AO29" t="s">
        <v>123</v>
      </c>
      <c r="AP29" t="s">
        <v>122</v>
      </c>
      <c r="AQ29" t="s">
        <v>122</v>
      </c>
      <c r="AR29" t="s">
        <v>123</v>
      </c>
      <c r="AS29" t="s">
        <v>123</v>
      </c>
      <c r="AT29" t="s">
        <v>123</v>
      </c>
      <c r="AU29" t="s">
        <v>122</v>
      </c>
      <c r="AV29" t="s">
        <v>122</v>
      </c>
      <c r="AW29" t="s">
        <v>123</v>
      </c>
      <c r="AX29" t="s">
        <v>123</v>
      </c>
      <c r="AY29" t="s">
        <v>123</v>
      </c>
      <c r="AZ29" t="s">
        <v>123</v>
      </c>
      <c r="BA29" t="s">
        <v>123</v>
      </c>
      <c r="BB29" t="s">
        <v>122</v>
      </c>
      <c r="BC29" t="s">
        <v>122</v>
      </c>
      <c r="BD29" t="s">
        <v>123</v>
      </c>
      <c r="BE29" t="s">
        <v>123</v>
      </c>
      <c r="BF29" t="s">
        <v>122</v>
      </c>
      <c r="BG29" t="s">
        <v>122</v>
      </c>
      <c r="BH29" t="s">
        <v>123</v>
      </c>
      <c r="BI29" t="s">
        <v>122</v>
      </c>
      <c r="BJ29" t="s">
        <v>122</v>
      </c>
      <c r="BK29" t="s">
        <v>122</v>
      </c>
      <c r="BL29" t="s">
        <v>122</v>
      </c>
      <c r="BM29" t="s">
        <v>122</v>
      </c>
      <c r="BN29" t="s">
        <v>122</v>
      </c>
      <c r="BO29" t="s">
        <v>122</v>
      </c>
      <c r="BP29" t="s">
        <v>123</v>
      </c>
      <c r="BQ29" t="s">
        <v>123</v>
      </c>
      <c r="BR29" t="s">
        <v>123</v>
      </c>
      <c r="BS29" t="s">
        <v>123</v>
      </c>
      <c r="BT29" t="s">
        <v>123</v>
      </c>
      <c r="BU29" t="s">
        <v>123</v>
      </c>
      <c r="BV29" t="s">
        <v>123</v>
      </c>
      <c r="BW29" t="s">
        <v>123</v>
      </c>
      <c r="BX29" t="s">
        <v>123</v>
      </c>
      <c r="BY29" t="s">
        <v>123</v>
      </c>
      <c r="BZ29" t="s">
        <v>122</v>
      </c>
      <c r="CA29" t="s">
        <v>122</v>
      </c>
      <c r="CB29" t="s">
        <v>122</v>
      </c>
      <c r="CC29" t="s">
        <v>122</v>
      </c>
      <c r="CD29" t="s">
        <v>122</v>
      </c>
      <c r="CE29" t="s">
        <v>122</v>
      </c>
      <c r="CF29" t="s">
        <v>122</v>
      </c>
      <c r="CG29" t="s">
        <v>124</v>
      </c>
      <c r="CH29" t="s">
        <v>123</v>
      </c>
      <c r="CI29" t="s">
        <v>123</v>
      </c>
      <c r="CJ29" t="s">
        <v>122</v>
      </c>
      <c r="CK29" t="s">
        <v>123</v>
      </c>
    </row>
    <row r="30" spans="1:89">
      <c r="A30" s="75" t="s">
        <v>121</v>
      </c>
      <c r="B30" s="75">
        <v>126</v>
      </c>
      <c r="C30">
        <v>74</v>
      </c>
      <c r="D30">
        <v>98</v>
      </c>
      <c r="E30">
        <v>82</v>
      </c>
      <c r="F30">
        <v>138</v>
      </c>
      <c r="G30">
        <v>107</v>
      </c>
      <c r="H30">
        <v>220</v>
      </c>
      <c r="I30">
        <v>177</v>
      </c>
      <c r="J30">
        <v>322</v>
      </c>
      <c r="K30" t="s">
        <v>123</v>
      </c>
      <c r="L30" t="s">
        <v>123</v>
      </c>
      <c r="M30" t="s">
        <v>123</v>
      </c>
      <c r="N30" t="s">
        <v>123</v>
      </c>
      <c r="O30" t="s">
        <v>123</v>
      </c>
      <c r="P30" t="s">
        <v>123</v>
      </c>
      <c r="Q30" t="s">
        <v>123</v>
      </c>
      <c r="R30" t="s">
        <v>122</v>
      </c>
      <c r="S30" t="s">
        <v>122</v>
      </c>
      <c r="T30" t="s">
        <v>122</v>
      </c>
      <c r="U30" t="s">
        <v>122</v>
      </c>
      <c r="V30" t="s">
        <v>122</v>
      </c>
      <c r="W30" t="s">
        <v>122</v>
      </c>
      <c r="X30" t="s">
        <v>122</v>
      </c>
      <c r="Y30" t="s">
        <v>122</v>
      </c>
      <c r="Z30" t="s">
        <v>123</v>
      </c>
      <c r="AA30" t="s">
        <v>123</v>
      </c>
      <c r="AB30" t="s">
        <v>124</v>
      </c>
      <c r="AC30" t="s">
        <v>123</v>
      </c>
      <c r="AD30" t="s">
        <v>123</v>
      </c>
      <c r="AE30" t="s">
        <v>123</v>
      </c>
      <c r="AF30" t="s">
        <v>123</v>
      </c>
      <c r="AG30" t="s">
        <v>123</v>
      </c>
      <c r="AH30" t="s">
        <v>123</v>
      </c>
      <c r="AI30" t="s">
        <v>123</v>
      </c>
      <c r="AJ30" t="s">
        <v>123</v>
      </c>
      <c r="AK30" t="s">
        <v>123</v>
      </c>
      <c r="AL30" t="s">
        <v>124</v>
      </c>
      <c r="AM30" t="s">
        <v>122</v>
      </c>
      <c r="AN30" t="s">
        <v>122</v>
      </c>
      <c r="AO30" t="s">
        <v>122</v>
      </c>
      <c r="AP30" t="s">
        <v>122</v>
      </c>
      <c r="AQ30" t="s">
        <v>124</v>
      </c>
      <c r="AR30" t="s">
        <v>122</v>
      </c>
      <c r="AS30" t="s">
        <v>122</v>
      </c>
      <c r="AT30" t="s">
        <v>122</v>
      </c>
      <c r="AU30" t="s">
        <v>123</v>
      </c>
      <c r="AV30" t="s">
        <v>124</v>
      </c>
      <c r="AW30" t="s">
        <v>123</v>
      </c>
      <c r="AX30" t="s">
        <v>122</v>
      </c>
      <c r="AY30" t="s">
        <v>122</v>
      </c>
      <c r="AZ30" t="s">
        <v>122</v>
      </c>
      <c r="BA30" t="s">
        <v>122</v>
      </c>
      <c r="BB30" t="s">
        <v>123</v>
      </c>
      <c r="BC30" t="s">
        <v>122</v>
      </c>
      <c r="BD30" t="s">
        <v>122</v>
      </c>
      <c r="BE30" t="s">
        <v>123</v>
      </c>
      <c r="BF30" t="s">
        <v>123</v>
      </c>
      <c r="BG30" t="s">
        <v>123</v>
      </c>
      <c r="BH30" t="s">
        <v>123</v>
      </c>
      <c r="BI30" t="s">
        <v>122</v>
      </c>
      <c r="BJ30" t="s">
        <v>122</v>
      </c>
      <c r="BK30" t="s">
        <v>122</v>
      </c>
      <c r="BL30" t="s">
        <v>124</v>
      </c>
      <c r="BM30" t="s">
        <v>123</v>
      </c>
      <c r="BN30" t="s">
        <v>124</v>
      </c>
      <c r="BO30" t="s">
        <v>123</v>
      </c>
      <c r="BP30" t="s">
        <v>123</v>
      </c>
      <c r="BQ30" t="s">
        <v>124</v>
      </c>
      <c r="BR30" t="s">
        <v>124</v>
      </c>
      <c r="BS30" t="s">
        <v>122</v>
      </c>
      <c r="BT30" t="s">
        <v>122</v>
      </c>
      <c r="BU30" t="s">
        <v>124</v>
      </c>
      <c r="BV30" t="s">
        <v>123</v>
      </c>
      <c r="BW30" t="s">
        <v>124</v>
      </c>
      <c r="BX30" t="s">
        <v>122</v>
      </c>
      <c r="BY30" t="s">
        <v>123</v>
      </c>
      <c r="BZ30" t="s">
        <v>124</v>
      </c>
      <c r="CA30" t="s">
        <v>124</v>
      </c>
      <c r="CB30" t="s">
        <v>124</v>
      </c>
      <c r="CC30" t="s">
        <v>124</v>
      </c>
      <c r="CD30" t="s">
        <v>124</v>
      </c>
      <c r="CE30" t="s">
        <v>123</v>
      </c>
      <c r="CF30" t="s">
        <v>124</v>
      </c>
      <c r="CG30" t="s">
        <v>124</v>
      </c>
      <c r="CH30" t="s">
        <v>124</v>
      </c>
      <c r="CI30" t="s">
        <v>124</v>
      </c>
      <c r="CJ30" t="s">
        <v>124</v>
      </c>
      <c r="CK30" t="s">
        <v>124</v>
      </c>
    </row>
    <row r="31" spans="1:89">
      <c r="A31" s="75" t="s">
        <v>121</v>
      </c>
      <c r="B31" s="75">
        <v>127</v>
      </c>
      <c r="C31">
        <v>86</v>
      </c>
      <c r="D31">
        <v>104</v>
      </c>
      <c r="E31">
        <v>87</v>
      </c>
      <c r="F31">
        <v>180</v>
      </c>
      <c r="G31">
        <v>93</v>
      </c>
      <c r="H31">
        <v>232</v>
      </c>
      <c r="I31">
        <v>208</v>
      </c>
      <c r="J31">
        <v>289</v>
      </c>
      <c r="K31" t="s">
        <v>123</v>
      </c>
      <c r="L31" t="s">
        <v>123</v>
      </c>
      <c r="M31" t="s">
        <v>123</v>
      </c>
      <c r="N31" t="s">
        <v>123</v>
      </c>
      <c r="O31" t="s">
        <v>123</v>
      </c>
      <c r="P31" t="s">
        <v>122</v>
      </c>
      <c r="Q31" t="s">
        <v>122</v>
      </c>
      <c r="R31" t="s">
        <v>122</v>
      </c>
      <c r="S31" t="s">
        <v>122</v>
      </c>
      <c r="T31" t="s">
        <v>122</v>
      </c>
      <c r="U31" t="s">
        <v>122</v>
      </c>
      <c r="V31" t="s">
        <v>122</v>
      </c>
      <c r="W31" t="s">
        <v>122</v>
      </c>
      <c r="X31" t="s">
        <v>122</v>
      </c>
      <c r="Y31" t="s">
        <v>122</v>
      </c>
      <c r="Z31" t="s">
        <v>122</v>
      </c>
      <c r="AA31" t="s">
        <v>122</v>
      </c>
      <c r="AB31" t="s">
        <v>123</v>
      </c>
      <c r="AC31" t="s">
        <v>123</v>
      </c>
      <c r="AD31" t="s">
        <v>123</v>
      </c>
      <c r="AE31" t="s">
        <v>123</v>
      </c>
      <c r="AF31" t="s">
        <v>123</v>
      </c>
      <c r="AG31" t="s">
        <v>123</v>
      </c>
      <c r="AH31" t="s">
        <v>123</v>
      </c>
      <c r="AI31" t="s">
        <v>123</v>
      </c>
      <c r="AJ31" t="s">
        <v>123</v>
      </c>
      <c r="AK31" t="s">
        <v>123</v>
      </c>
      <c r="AL31" t="s">
        <v>123</v>
      </c>
      <c r="AM31" t="s">
        <v>122</v>
      </c>
      <c r="AN31" t="s">
        <v>122</v>
      </c>
      <c r="AO31" t="s">
        <v>122</v>
      </c>
      <c r="AP31" t="s">
        <v>122</v>
      </c>
      <c r="AQ31" t="s">
        <v>124</v>
      </c>
      <c r="AR31" t="s">
        <v>122</v>
      </c>
      <c r="AS31" t="s">
        <v>122</v>
      </c>
      <c r="AT31" t="s">
        <v>122</v>
      </c>
      <c r="AU31" t="s">
        <v>122</v>
      </c>
      <c r="AV31" t="s">
        <v>123</v>
      </c>
      <c r="AW31" t="s">
        <v>122</v>
      </c>
      <c r="AX31" t="s">
        <v>122</v>
      </c>
      <c r="AY31" t="s">
        <v>122</v>
      </c>
      <c r="AZ31" t="s">
        <v>122</v>
      </c>
      <c r="BA31" t="s">
        <v>122</v>
      </c>
      <c r="BB31" t="s">
        <v>124</v>
      </c>
      <c r="BC31" t="s">
        <v>122</v>
      </c>
      <c r="BD31" t="s">
        <v>122</v>
      </c>
      <c r="BE31" t="s">
        <v>122</v>
      </c>
      <c r="BF31" t="s">
        <v>122</v>
      </c>
      <c r="BG31" t="s">
        <v>122</v>
      </c>
      <c r="BH31" t="s">
        <v>122</v>
      </c>
      <c r="BI31" t="s">
        <v>123</v>
      </c>
      <c r="BJ31" t="s">
        <v>123</v>
      </c>
      <c r="BK31" t="s">
        <v>123</v>
      </c>
      <c r="BL31" t="s">
        <v>122</v>
      </c>
      <c r="BM31" t="s">
        <v>123</v>
      </c>
      <c r="BN31" t="s">
        <v>123</v>
      </c>
      <c r="BO31" t="s">
        <v>123</v>
      </c>
      <c r="BP31" t="s">
        <v>123</v>
      </c>
      <c r="BQ31" t="s">
        <v>123</v>
      </c>
      <c r="BR31" t="s">
        <v>124</v>
      </c>
      <c r="BS31" t="s">
        <v>124</v>
      </c>
      <c r="BT31" t="s">
        <v>123</v>
      </c>
      <c r="BU31" t="s">
        <v>123</v>
      </c>
      <c r="BV31" t="s">
        <v>123</v>
      </c>
      <c r="BW31" t="s">
        <v>123</v>
      </c>
      <c r="BX31" t="s">
        <v>122</v>
      </c>
      <c r="BY31" t="s">
        <v>124</v>
      </c>
      <c r="BZ31" t="s">
        <v>122</v>
      </c>
      <c r="CA31" t="s">
        <v>123</v>
      </c>
      <c r="CB31" t="s">
        <v>123</v>
      </c>
      <c r="CC31" t="s">
        <v>122</v>
      </c>
      <c r="CD31" t="s">
        <v>123</v>
      </c>
      <c r="CE31" t="s">
        <v>123</v>
      </c>
      <c r="CF31" t="s">
        <v>123</v>
      </c>
      <c r="CG31" t="s">
        <v>123</v>
      </c>
      <c r="CH31" t="s">
        <v>122</v>
      </c>
      <c r="CI31" t="s">
        <v>122</v>
      </c>
      <c r="CJ31" t="s">
        <v>122</v>
      </c>
      <c r="CK31" t="s">
        <v>122</v>
      </c>
    </row>
    <row r="32" spans="1:89">
      <c r="A32" s="75" t="s">
        <v>121</v>
      </c>
      <c r="B32" s="75">
        <v>128</v>
      </c>
      <c r="C32">
        <v>132</v>
      </c>
      <c r="D32">
        <v>156</v>
      </c>
      <c r="E32">
        <v>141</v>
      </c>
      <c r="F32">
        <v>200</v>
      </c>
      <c r="G32">
        <v>142</v>
      </c>
      <c r="H32">
        <v>341</v>
      </c>
      <c r="I32">
        <v>241</v>
      </c>
      <c r="J32">
        <v>374</v>
      </c>
      <c r="K32" t="s">
        <v>122</v>
      </c>
      <c r="L32" t="s">
        <v>123</v>
      </c>
      <c r="M32" t="s">
        <v>123</v>
      </c>
      <c r="N32" t="s">
        <v>123</v>
      </c>
      <c r="O32" t="s">
        <v>123</v>
      </c>
      <c r="P32" t="s">
        <v>123</v>
      </c>
      <c r="Q32" t="s">
        <v>123</v>
      </c>
      <c r="R32" t="s">
        <v>122</v>
      </c>
      <c r="S32" t="s">
        <v>123</v>
      </c>
      <c r="T32" t="s">
        <v>123</v>
      </c>
      <c r="U32" t="s">
        <v>123</v>
      </c>
      <c r="V32" t="s">
        <v>123</v>
      </c>
      <c r="W32" t="s">
        <v>123</v>
      </c>
      <c r="X32" t="s">
        <v>123</v>
      </c>
      <c r="Y32" t="s">
        <v>123</v>
      </c>
      <c r="Z32" t="s">
        <v>122</v>
      </c>
      <c r="AA32" t="s">
        <v>122</v>
      </c>
      <c r="AB32" t="s">
        <v>122</v>
      </c>
      <c r="AC32" t="s">
        <v>122</v>
      </c>
      <c r="AD32" t="s">
        <v>122</v>
      </c>
      <c r="AE32" t="s">
        <v>122</v>
      </c>
      <c r="AF32" t="s">
        <v>122</v>
      </c>
      <c r="AG32" t="s">
        <v>122</v>
      </c>
      <c r="AH32" t="s">
        <v>122</v>
      </c>
      <c r="AI32" t="s">
        <v>122</v>
      </c>
      <c r="AJ32" t="s">
        <v>122</v>
      </c>
      <c r="AK32" t="s">
        <v>122</v>
      </c>
      <c r="AL32" t="s">
        <v>122</v>
      </c>
      <c r="AM32" t="s">
        <v>123</v>
      </c>
      <c r="AN32" t="s">
        <v>122</v>
      </c>
      <c r="AO32" t="s">
        <v>122</v>
      </c>
      <c r="AP32" t="s">
        <v>123</v>
      </c>
      <c r="AQ32" t="s">
        <v>123</v>
      </c>
      <c r="AR32" t="s">
        <v>123</v>
      </c>
      <c r="AS32" t="s">
        <v>123</v>
      </c>
      <c r="AT32" t="s">
        <v>123</v>
      </c>
      <c r="AU32" t="s">
        <v>122</v>
      </c>
      <c r="AV32" t="s">
        <v>122</v>
      </c>
      <c r="AW32" t="s">
        <v>122</v>
      </c>
      <c r="AX32" t="s">
        <v>123</v>
      </c>
      <c r="AY32" t="s">
        <v>123</v>
      </c>
      <c r="AZ32" t="s">
        <v>123</v>
      </c>
      <c r="BA32" t="s">
        <v>123</v>
      </c>
      <c r="BB32" t="s">
        <v>123</v>
      </c>
      <c r="BC32" t="s">
        <v>122</v>
      </c>
      <c r="BD32" t="s">
        <v>122</v>
      </c>
      <c r="BE32" t="s">
        <v>123</v>
      </c>
      <c r="BF32" t="s">
        <v>123</v>
      </c>
      <c r="BG32" t="s">
        <v>123</v>
      </c>
      <c r="BH32" t="s">
        <v>122</v>
      </c>
      <c r="BI32" t="s">
        <v>122</v>
      </c>
      <c r="BJ32" t="s">
        <v>123</v>
      </c>
      <c r="BK32" t="s">
        <v>123</v>
      </c>
      <c r="BL32" t="s">
        <v>123</v>
      </c>
      <c r="BM32" t="s">
        <v>123</v>
      </c>
      <c r="BN32" t="s">
        <v>123</v>
      </c>
      <c r="BO32" t="s">
        <v>123</v>
      </c>
      <c r="BP32" t="s">
        <v>122</v>
      </c>
      <c r="BQ32" t="s">
        <v>123</v>
      </c>
      <c r="BR32" t="s">
        <v>123</v>
      </c>
      <c r="BS32" t="s">
        <v>123</v>
      </c>
      <c r="BT32" t="s">
        <v>123</v>
      </c>
      <c r="BU32" t="s">
        <v>123</v>
      </c>
      <c r="BV32" t="s">
        <v>123</v>
      </c>
      <c r="BW32" t="s">
        <v>123</v>
      </c>
      <c r="BX32" t="s">
        <v>123</v>
      </c>
      <c r="BY32" t="s">
        <v>122</v>
      </c>
      <c r="BZ32" t="s">
        <v>122</v>
      </c>
      <c r="CA32" t="s">
        <v>122</v>
      </c>
      <c r="CB32" t="s">
        <v>122</v>
      </c>
      <c r="CC32" t="s">
        <v>122</v>
      </c>
      <c r="CD32" t="s">
        <v>122</v>
      </c>
      <c r="CE32" t="s">
        <v>123</v>
      </c>
      <c r="CF32" t="s">
        <v>122</v>
      </c>
      <c r="CG32" t="s">
        <v>123</v>
      </c>
      <c r="CH32" t="s">
        <v>123</v>
      </c>
      <c r="CI32" t="s">
        <v>123</v>
      </c>
      <c r="CJ32" t="s">
        <v>123</v>
      </c>
      <c r="CK32" t="s">
        <v>123</v>
      </c>
    </row>
    <row r="33" spans="1:89">
      <c r="A33" s="75" t="s">
        <v>121</v>
      </c>
      <c r="B33" s="75">
        <v>129</v>
      </c>
      <c r="C33">
        <v>104</v>
      </c>
      <c r="D33" t="s">
        <v>124</v>
      </c>
      <c r="E33" t="s">
        <v>124</v>
      </c>
      <c r="F33">
        <v>156</v>
      </c>
      <c r="G33">
        <v>111</v>
      </c>
      <c r="H33" t="s">
        <v>124</v>
      </c>
      <c r="I33" t="s">
        <v>124</v>
      </c>
      <c r="J33">
        <v>269</v>
      </c>
      <c r="K33" t="s">
        <v>124</v>
      </c>
      <c r="L33" t="s">
        <v>124</v>
      </c>
      <c r="M33" t="s">
        <v>124</v>
      </c>
      <c r="N33" t="s">
        <v>124</v>
      </c>
      <c r="O33" t="s">
        <v>124</v>
      </c>
      <c r="P33" t="s">
        <v>124</v>
      </c>
      <c r="Q33" t="s">
        <v>124</v>
      </c>
      <c r="R33" t="s">
        <v>124</v>
      </c>
      <c r="S33" t="s">
        <v>124</v>
      </c>
      <c r="T33" t="s">
        <v>124</v>
      </c>
      <c r="U33" t="s">
        <v>124</v>
      </c>
      <c r="V33" t="s">
        <v>124</v>
      </c>
      <c r="W33" t="s">
        <v>124</v>
      </c>
      <c r="X33" t="s">
        <v>124</v>
      </c>
      <c r="Y33" t="s">
        <v>124</v>
      </c>
      <c r="Z33" t="s">
        <v>124</v>
      </c>
      <c r="AA33" t="s">
        <v>124</v>
      </c>
      <c r="AB33" t="s">
        <v>124</v>
      </c>
      <c r="AC33" t="s">
        <v>124</v>
      </c>
      <c r="AD33" t="s">
        <v>124</v>
      </c>
      <c r="AE33" t="s">
        <v>124</v>
      </c>
      <c r="AF33" t="s">
        <v>124</v>
      </c>
      <c r="AG33" t="s">
        <v>124</v>
      </c>
      <c r="AH33" t="s">
        <v>124</v>
      </c>
      <c r="AI33" t="s">
        <v>124</v>
      </c>
      <c r="AJ33" t="s">
        <v>124</v>
      </c>
      <c r="AK33" t="s">
        <v>124</v>
      </c>
      <c r="AL33" t="s">
        <v>124</v>
      </c>
      <c r="AM33" t="s">
        <v>124</v>
      </c>
      <c r="AN33" t="s">
        <v>124</v>
      </c>
      <c r="AO33" t="s">
        <v>124</v>
      </c>
      <c r="AP33" t="s">
        <v>124</v>
      </c>
      <c r="AQ33" t="s">
        <v>124</v>
      </c>
      <c r="AR33" t="s">
        <v>124</v>
      </c>
      <c r="AS33" t="s">
        <v>124</v>
      </c>
      <c r="AT33" t="s">
        <v>124</v>
      </c>
      <c r="AU33" t="s">
        <v>124</v>
      </c>
      <c r="AV33" t="s">
        <v>124</v>
      </c>
      <c r="AW33" t="s">
        <v>124</v>
      </c>
      <c r="AX33" t="s">
        <v>124</v>
      </c>
      <c r="AY33" t="s">
        <v>124</v>
      </c>
      <c r="AZ33" t="s">
        <v>124</v>
      </c>
      <c r="BA33" t="s">
        <v>124</v>
      </c>
      <c r="BB33" t="s">
        <v>124</v>
      </c>
      <c r="BC33" t="s">
        <v>124</v>
      </c>
      <c r="BD33" t="s">
        <v>124</v>
      </c>
      <c r="BE33" t="s">
        <v>124</v>
      </c>
      <c r="BF33" t="s">
        <v>124</v>
      </c>
      <c r="BG33" t="s">
        <v>124</v>
      </c>
      <c r="BH33" t="s">
        <v>124</v>
      </c>
      <c r="BI33" t="s">
        <v>124</v>
      </c>
      <c r="BJ33" t="s">
        <v>124</v>
      </c>
      <c r="BK33" t="s">
        <v>124</v>
      </c>
      <c r="BL33" t="s">
        <v>124</v>
      </c>
      <c r="BM33" t="s">
        <v>124</v>
      </c>
      <c r="BN33" t="s">
        <v>124</v>
      </c>
      <c r="BO33" t="s">
        <v>124</v>
      </c>
      <c r="BP33" t="s">
        <v>124</v>
      </c>
      <c r="BQ33" t="s">
        <v>124</v>
      </c>
      <c r="BR33" t="s">
        <v>124</v>
      </c>
      <c r="BS33" t="s">
        <v>124</v>
      </c>
      <c r="BT33" t="s">
        <v>124</v>
      </c>
      <c r="BU33" t="s">
        <v>124</v>
      </c>
      <c r="BV33" t="s">
        <v>124</v>
      </c>
      <c r="BW33" t="s">
        <v>124</v>
      </c>
      <c r="BX33" t="s">
        <v>124</v>
      </c>
      <c r="BY33" t="s">
        <v>124</v>
      </c>
      <c r="BZ33" t="s">
        <v>124</v>
      </c>
      <c r="CA33" t="s">
        <v>124</v>
      </c>
      <c r="CB33" t="s">
        <v>124</v>
      </c>
      <c r="CC33" t="s">
        <v>124</v>
      </c>
      <c r="CD33" t="s">
        <v>124</v>
      </c>
      <c r="CE33" t="s">
        <v>124</v>
      </c>
      <c r="CF33" t="s">
        <v>124</v>
      </c>
      <c r="CG33" t="s">
        <v>124</v>
      </c>
      <c r="CH33" t="s">
        <v>124</v>
      </c>
      <c r="CI33" t="s">
        <v>124</v>
      </c>
      <c r="CJ33" t="s">
        <v>124</v>
      </c>
      <c r="CK33" t="s">
        <v>124</v>
      </c>
    </row>
    <row r="34" spans="1:89">
      <c r="A34" s="75" t="s">
        <v>121</v>
      </c>
      <c r="B34" s="75">
        <v>130</v>
      </c>
      <c r="C34">
        <v>97</v>
      </c>
      <c r="D34" t="s">
        <v>124</v>
      </c>
      <c r="E34" t="s">
        <v>124</v>
      </c>
      <c r="F34">
        <v>155</v>
      </c>
      <c r="G34">
        <v>124</v>
      </c>
      <c r="H34" t="s">
        <v>124</v>
      </c>
      <c r="I34" t="s">
        <v>124</v>
      </c>
      <c r="J34">
        <v>366</v>
      </c>
      <c r="K34" t="s">
        <v>124</v>
      </c>
      <c r="L34" t="s">
        <v>124</v>
      </c>
      <c r="M34" t="s">
        <v>124</v>
      </c>
      <c r="N34" t="s">
        <v>124</v>
      </c>
      <c r="O34" t="s">
        <v>124</v>
      </c>
      <c r="P34" t="s">
        <v>124</v>
      </c>
      <c r="Q34" t="s">
        <v>124</v>
      </c>
      <c r="R34" t="s">
        <v>124</v>
      </c>
      <c r="S34" t="s">
        <v>124</v>
      </c>
      <c r="T34" t="s">
        <v>124</v>
      </c>
      <c r="U34" t="s">
        <v>124</v>
      </c>
      <c r="V34" t="s">
        <v>124</v>
      </c>
      <c r="W34" t="s">
        <v>124</v>
      </c>
      <c r="X34" t="s">
        <v>124</v>
      </c>
      <c r="Y34" t="s">
        <v>124</v>
      </c>
      <c r="Z34" t="s">
        <v>124</v>
      </c>
      <c r="AA34" t="s">
        <v>124</v>
      </c>
      <c r="AB34" t="s">
        <v>124</v>
      </c>
      <c r="AC34" t="s">
        <v>124</v>
      </c>
      <c r="AD34" t="s">
        <v>124</v>
      </c>
      <c r="AE34" t="s">
        <v>124</v>
      </c>
      <c r="AF34" t="s">
        <v>124</v>
      </c>
      <c r="AG34" t="s">
        <v>124</v>
      </c>
      <c r="AH34" t="s">
        <v>124</v>
      </c>
      <c r="AI34" t="s">
        <v>124</v>
      </c>
      <c r="AJ34" t="s">
        <v>124</v>
      </c>
      <c r="AK34" t="s">
        <v>124</v>
      </c>
      <c r="AL34" t="s">
        <v>124</v>
      </c>
      <c r="AM34" t="s">
        <v>124</v>
      </c>
      <c r="AN34" t="s">
        <v>124</v>
      </c>
      <c r="AO34" t="s">
        <v>124</v>
      </c>
      <c r="AP34" t="s">
        <v>124</v>
      </c>
      <c r="AQ34" t="s">
        <v>124</v>
      </c>
      <c r="AR34" t="s">
        <v>124</v>
      </c>
      <c r="AS34" t="s">
        <v>124</v>
      </c>
      <c r="AT34" t="s">
        <v>124</v>
      </c>
      <c r="AU34" t="s">
        <v>124</v>
      </c>
      <c r="AV34" t="s">
        <v>124</v>
      </c>
      <c r="AW34" t="s">
        <v>124</v>
      </c>
      <c r="AX34" t="s">
        <v>124</v>
      </c>
      <c r="AY34" t="s">
        <v>124</v>
      </c>
      <c r="AZ34" t="s">
        <v>124</v>
      </c>
      <c r="BA34" t="s">
        <v>124</v>
      </c>
      <c r="BB34" t="s">
        <v>124</v>
      </c>
      <c r="BC34" t="s">
        <v>124</v>
      </c>
      <c r="BD34" t="s">
        <v>124</v>
      </c>
      <c r="BE34" t="s">
        <v>124</v>
      </c>
      <c r="BF34" t="s">
        <v>124</v>
      </c>
      <c r="BG34" t="s">
        <v>124</v>
      </c>
      <c r="BH34" t="s">
        <v>124</v>
      </c>
      <c r="BI34" t="s">
        <v>124</v>
      </c>
      <c r="BJ34" t="s">
        <v>124</v>
      </c>
      <c r="BK34" t="s">
        <v>124</v>
      </c>
      <c r="BL34" t="s">
        <v>124</v>
      </c>
      <c r="BM34" t="s">
        <v>124</v>
      </c>
      <c r="BN34" t="s">
        <v>124</v>
      </c>
      <c r="BO34" t="s">
        <v>124</v>
      </c>
      <c r="BP34" t="s">
        <v>124</v>
      </c>
      <c r="BQ34" t="s">
        <v>124</v>
      </c>
      <c r="BR34" t="s">
        <v>124</v>
      </c>
      <c r="BS34" t="s">
        <v>124</v>
      </c>
      <c r="BT34" t="s">
        <v>124</v>
      </c>
      <c r="BU34" t="s">
        <v>124</v>
      </c>
      <c r="BV34" t="s">
        <v>124</v>
      </c>
      <c r="BW34" t="s">
        <v>124</v>
      </c>
      <c r="BX34" t="s">
        <v>124</v>
      </c>
      <c r="BY34" t="s">
        <v>124</v>
      </c>
      <c r="BZ34" t="s">
        <v>124</v>
      </c>
      <c r="CA34" t="s">
        <v>124</v>
      </c>
      <c r="CB34" t="s">
        <v>124</v>
      </c>
      <c r="CC34" t="s">
        <v>124</v>
      </c>
      <c r="CD34" t="s">
        <v>124</v>
      </c>
      <c r="CE34" t="s">
        <v>124</v>
      </c>
      <c r="CF34" t="s">
        <v>124</v>
      </c>
      <c r="CG34" t="s">
        <v>124</v>
      </c>
      <c r="CH34" t="s">
        <v>124</v>
      </c>
      <c r="CI34" t="s">
        <v>124</v>
      </c>
      <c r="CJ34" t="s">
        <v>124</v>
      </c>
      <c r="CK34" t="s">
        <v>124</v>
      </c>
    </row>
    <row r="35" spans="1:89">
      <c r="A35" s="75" t="s">
        <v>121</v>
      </c>
      <c r="B35" s="75">
        <v>131</v>
      </c>
      <c r="C35">
        <v>84</v>
      </c>
      <c r="D35">
        <v>137</v>
      </c>
      <c r="E35">
        <v>124</v>
      </c>
      <c r="F35">
        <v>196</v>
      </c>
      <c r="G35">
        <v>107</v>
      </c>
      <c r="H35">
        <v>240</v>
      </c>
      <c r="I35">
        <v>214</v>
      </c>
      <c r="J35">
        <v>326</v>
      </c>
      <c r="K35" t="s">
        <v>123</v>
      </c>
      <c r="L35" t="s">
        <v>122</v>
      </c>
      <c r="M35" t="s">
        <v>123</v>
      </c>
      <c r="N35" t="s">
        <v>123</v>
      </c>
      <c r="O35" t="s">
        <v>123</v>
      </c>
      <c r="P35" t="s">
        <v>122</v>
      </c>
      <c r="Q35" t="s">
        <v>122</v>
      </c>
      <c r="R35" t="s">
        <v>123</v>
      </c>
      <c r="S35" t="s">
        <v>122</v>
      </c>
      <c r="T35" t="s">
        <v>123</v>
      </c>
      <c r="U35" t="s">
        <v>123</v>
      </c>
      <c r="V35" t="s">
        <v>123</v>
      </c>
      <c r="W35" t="s">
        <v>122</v>
      </c>
      <c r="X35" t="s">
        <v>122</v>
      </c>
      <c r="Y35" t="s">
        <v>122</v>
      </c>
      <c r="Z35" t="s">
        <v>122</v>
      </c>
      <c r="AA35" t="s">
        <v>122</v>
      </c>
      <c r="AB35" t="s">
        <v>123</v>
      </c>
      <c r="AC35" t="s">
        <v>122</v>
      </c>
      <c r="AD35" t="s">
        <v>122</v>
      </c>
      <c r="AE35" t="s">
        <v>122</v>
      </c>
      <c r="AF35" t="s">
        <v>122</v>
      </c>
      <c r="AG35" t="s">
        <v>122</v>
      </c>
      <c r="AH35" t="s">
        <v>122</v>
      </c>
      <c r="AI35" t="s">
        <v>122</v>
      </c>
      <c r="AJ35" t="s">
        <v>122</v>
      </c>
      <c r="AK35" t="s">
        <v>122</v>
      </c>
      <c r="AL35" t="s">
        <v>122</v>
      </c>
      <c r="AM35" t="s">
        <v>123</v>
      </c>
      <c r="AN35" t="s">
        <v>123</v>
      </c>
      <c r="AO35" t="s">
        <v>123</v>
      </c>
      <c r="AP35" t="s">
        <v>123</v>
      </c>
      <c r="AQ35" t="s">
        <v>123</v>
      </c>
      <c r="AR35" t="s">
        <v>122</v>
      </c>
      <c r="AS35" t="s">
        <v>122</v>
      </c>
      <c r="AT35" t="s">
        <v>122</v>
      </c>
      <c r="AU35" t="s">
        <v>122</v>
      </c>
      <c r="AV35" t="s">
        <v>123</v>
      </c>
      <c r="AW35" t="s">
        <v>123</v>
      </c>
      <c r="AX35" t="s">
        <v>122</v>
      </c>
      <c r="AY35" t="s">
        <v>122</v>
      </c>
      <c r="AZ35" t="s">
        <v>122</v>
      </c>
      <c r="BA35" t="s">
        <v>122</v>
      </c>
      <c r="BB35" t="s">
        <v>123</v>
      </c>
      <c r="BC35" t="s">
        <v>123</v>
      </c>
      <c r="BD35" t="s">
        <v>123</v>
      </c>
      <c r="BE35" t="s">
        <v>122</v>
      </c>
      <c r="BF35" t="s">
        <v>122</v>
      </c>
      <c r="BG35" t="s">
        <v>122</v>
      </c>
      <c r="BH35" t="s">
        <v>122</v>
      </c>
      <c r="BI35" t="s">
        <v>122</v>
      </c>
      <c r="BJ35" t="s">
        <v>123</v>
      </c>
      <c r="BK35" t="s">
        <v>122</v>
      </c>
      <c r="BL35" t="s">
        <v>122</v>
      </c>
      <c r="BM35" t="s">
        <v>123</v>
      </c>
      <c r="BN35" t="s">
        <v>123</v>
      </c>
      <c r="BO35" t="s">
        <v>123</v>
      </c>
      <c r="BP35" t="s">
        <v>123</v>
      </c>
      <c r="BQ35" t="s">
        <v>122</v>
      </c>
      <c r="BR35" t="s">
        <v>122</v>
      </c>
      <c r="BS35" t="s">
        <v>123</v>
      </c>
      <c r="BT35" t="s">
        <v>123</v>
      </c>
      <c r="BU35" t="s">
        <v>123</v>
      </c>
      <c r="BV35" t="s">
        <v>123</v>
      </c>
      <c r="BW35" t="s">
        <v>123</v>
      </c>
      <c r="BX35" t="s">
        <v>123</v>
      </c>
      <c r="BY35" t="s">
        <v>123</v>
      </c>
      <c r="BZ35" t="s">
        <v>122</v>
      </c>
      <c r="CA35" t="s">
        <v>122</v>
      </c>
      <c r="CB35" t="s">
        <v>122</v>
      </c>
      <c r="CC35" t="s">
        <v>122</v>
      </c>
      <c r="CD35" t="s">
        <v>123</v>
      </c>
      <c r="CE35" t="s">
        <v>123</v>
      </c>
      <c r="CF35" t="s">
        <v>123</v>
      </c>
      <c r="CG35" t="s">
        <v>122</v>
      </c>
      <c r="CH35" t="s">
        <v>123</v>
      </c>
      <c r="CI35" t="s">
        <v>123</v>
      </c>
      <c r="CJ35" t="s">
        <v>123</v>
      </c>
      <c r="CK35" t="s">
        <v>123</v>
      </c>
    </row>
    <row r="36" spans="1:89">
      <c r="A36" s="75" t="s">
        <v>121</v>
      </c>
      <c r="B36" s="75">
        <v>132</v>
      </c>
      <c r="C36">
        <v>82</v>
      </c>
      <c r="D36">
        <v>120</v>
      </c>
      <c r="E36">
        <v>92</v>
      </c>
      <c r="F36">
        <v>144</v>
      </c>
      <c r="G36">
        <v>109</v>
      </c>
      <c r="H36">
        <v>229</v>
      </c>
      <c r="I36">
        <v>140</v>
      </c>
      <c r="J36">
        <v>219</v>
      </c>
      <c r="K36" t="s">
        <v>122</v>
      </c>
      <c r="L36" t="s">
        <v>122</v>
      </c>
      <c r="M36" t="s">
        <v>122</v>
      </c>
      <c r="N36" t="s">
        <v>122</v>
      </c>
      <c r="O36" t="s">
        <v>122</v>
      </c>
      <c r="P36" t="s">
        <v>122</v>
      </c>
      <c r="Q36" t="s">
        <v>122</v>
      </c>
      <c r="R36" t="s">
        <v>123</v>
      </c>
      <c r="S36" t="s">
        <v>123</v>
      </c>
      <c r="T36" t="s">
        <v>123</v>
      </c>
      <c r="U36" t="s">
        <v>123</v>
      </c>
      <c r="V36" t="s">
        <v>123</v>
      </c>
      <c r="W36" t="s">
        <v>123</v>
      </c>
      <c r="X36" t="s">
        <v>123</v>
      </c>
      <c r="Y36" t="s">
        <v>123</v>
      </c>
      <c r="Z36" t="s">
        <v>123</v>
      </c>
      <c r="AA36" t="s">
        <v>122</v>
      </c>
      <c r="AB36" t="s">
        <v>123</v>
      </c>
      <c r="AC36" t="s">
        <v>122</v>
      </c>
      <c r="AD36" t="s">
        <v>122</v>
      </c>
      <c r="AE36" t="s">
        <v>123</v>
      </c>
      <c r="AF36" t="s">
        <v>123</v>
      </c>
      <c r="AG36" t="s">
        <v>123</v>
      </c>
      <c r="AH36" t="s">
        <v>123</v>
      </c>
      <c r="AI36" t="s">
        <v>123</v>
      </c>
      <c r="AJ36" t="s">
        <v>123</v>
      </c>
      <c r="AK36" t="s">
        <v>123</v>
      </c>
      <c r="AL36" t="s">
        <v>124</v>
      </c>
      <c r="AM36" t="s">
        <v>123</v>
      </c>
      <c r="AN36" t="s">
        <v>123</v>
      </c>
      <c r="AO36" t="s">
        <v>123</v>
      </c>
      <c r="AP36" t="s">
        <v>123</v>
      </c>
      <c r="AQ36" t="s">
        <v>123</v>
      </c>
      <c r="AR36" t="s">
        <v>123</v>
      </c>
      <c r="AS36" t="s">
        <v>123</v>
      </c>
      <c r="AT36" t="s">
        <v>123</v>
      </c>
      <c r="AU36" t="s">
        <v>122</v>
      </c>
      <c r="AV36" t="s">
        <v>122</v>
      </c>
      <c r="AW36" t="s">
        <v>123</v>
      </c>
      <c r="AX36" t="s">
        <v>122</v>
      </c>
      <c r="AY36" t="s">
        <v>123</v>
      </c>
      <c r="AZ36" t="s">
        <v>123</v>
      </c>
      <c r="BA36" t="s">
        <v>123</v>
      </c>
      <c r="BB36" t="s">
        <v>122</v>
      </c>
      <c r="BC36" t="s">
        <v>122</v>
      </c>
      <c r="BD36" t="s">
        <v>122</v>
      </c>
      <c r="BE36" t="s">
        <v>122</v>
      </c>
      <c r="BF36" t="s">
        <v>122</v>
      </c>
      <c r="BG36" t="s">
        <v>122</v>
      </c>
      <c r="BH36" t="s">
        <v>122</v>
      </c>
      <c r="BI36" t="s">
        <v>123</v>
      </c>
      <c r="BJ36" t="s">
        <v>123</v>
      </c>
      <c r="BK36" t="s">
        <v>123</v>
      </c>
      <c r="BL36" t="s">
        <v>123</v>
      </c>
      <c r="BM36" t="s">
        <v>123</v>
      </c>
      <c r="BN36" t="s">
        <v>123</v>
      </c>
      <c r="BO36" t="s">
        <v>122</v>
      </c>
      <c r="BP36" t="s">
        <v>122</v>
      </c>
      <c r="BQ36" t="s">
        <v>122</v>
      </c>
      <c r="BR36" t="s">
        <v>122</v>
      </c>
      <c r="BS36" t="s">
        <v>122</v>
      </c>
      <c r="BT36" t="s">
        <v>122</v>
      </c>
      <c r="BU36" t="s">
        <v>123</v>
      </c>
      <c r="BV36" t="s">
        <v>123</v>
      </c>
      <c r="BW36" t="s">
        <v>122</v>
      </c>
      <c r="BX36" t="s">
        <v>123</v>
      </c>
      <c r="BY36" t="s">
        <v>123</v>
      </c>
      <c r="BZ36" t="s">
        <v>124</v>
      </c>
      <c r="CA36" t="s">
        <v>123</v>
      </c>
      <c r="CB36" t="s">
        <v>123</v>
      </c>
      <c r="CC36" t="s">
        <v>123</v>
      </c>
      <c r="CD36" t="s">
        <v>124</v>
      </c>
      <c r="CE36" t="s">
        <v>123</v>
      </c>
      <c r="CF36" t="s">
        <v>123</v>
      </c>
      <c r="CG36" t="s">
        <v>123</v>
      </c>
      <c r="CH36" t="s">
        <v>122</v>
      </c>
      <c r="CI36" t="s">
        <v>122</v>
      </c>
      <c r="CJ36" t="s">
        <v>123</v>
      </c>
      <c r="CK36" t="s">
        <v>123</v>
      </c>
    </row>
    <row r="37" spans="1:89">
      <c r="A37" s="75" t="s">
        <v>121</v>
      </c>
      <c r="B37" s="75">
        <v>133</v>
      </c>
      <c r="C37">
        <v>121</v>
      </c>
      <c r="D37">
        <v>117</v>
      </c>
      <c r="E37">
        <v>131</v>
      </c>
      <c r="F37">
        <v>150</v>
      </c>
      <c r="G37">
        <v>151</v>
      </c>
      <c r="H37">
        <v>317</v>
      </c>
      <c r="I37">
        <v>209</v>
      </c>
      <c r="J37">
        <v>258</v>
      </c>
      <c r="K37" t="s">
        <v>123</v>
      </c>
      <c r="L37" t="s">
        <v>123</v>
      </c>
      <c r="M37" t="s">
        <v>123</v>
      </c>
      <c r="N37" t="s">
        <v>123</v>
      </c>
      <c r="O37" t="s">
        <v>122</v>
      </c>
      <c r="P37" t="s">
        <v>122</v>
      </c>
      <c r="Q37" t="s">
        <v>123</v>
      </c>
      <c r="R37" t="s">
        <v>122</v>
      </c>
      <c r="S37" t="s">
        <v>122</v>
      </c>
      <c r="T37" t="s">
        <v>123</v>
      </c>
      <c r="U37" t="s">
        <v>123</v>
      </c>
      <c r="V37" t="s">
        <v>123</v>
      </c>
      <c r="W37" t="s">
        <v>123</v>
      </c>
      <c r="X37" t="s">
        <v>123</v>
      </c>
      <c r="Y37" t="s">
        <v>122</v>
      </c>
      <c r="Z37" t="s">
        <v>122</v>
      </c>
      <c r="AA37" t="s">
        <v>122</v>
      </c>
      <c r="AB37" t="s">
        <v>122</v>
      </c>
      <c r="AC37" t="s">
        <v>122</v>
      </c>
      <c r="AD37" t="s">
        <v>122</v>
      </c>
      <c r="AE37" t="s">
        <v>122</v>
      </c>
      <c r="AF37" t="s">
        <v>122</v>
      </c>
      <c r="AG37" t="s">
        <v>122</v>
      </c>
      <c r="AH37" t="s">
        <v>122</v>
      </c>
      <c r="AI37" t="s">
        <v>122</v>
      </c>
      <c r="AJ37" t="s">
        <v>122</v>
      </c>
      <c r="AK37" t="s">
        <v>122</v>
      </c>
      <c r="AL37" t="s">
        <v>122</v>
      </c>
      <c r="AM37" t="s">
        <v>122</v>
      </c>
      <c r="AN37" t="s">
        <v>122</v>
      </c>
      <c r="AO37" t="s">
        <v>122</v>
      </c>
      <c r="AP37" t="s">
        <v>122</v>
      </c>
      <c r="AQ37" t="s">
        <v>122</v>
      </c>
      <c r="AR37" t="s">
        <v>122</v>
      </c>
      <c r="AS37" t="s">
        <v>122</v>
      </c>
      <c r="AT37" t="s">
        <v>123</v>
      </c>
      <c r="AU37" t="s">
        <v>122</v>
      </c>
      <c r="AV37" t="s">
        <v>122</v>
      </c>
      <c r="AW37" t="s">
        <v>122</v>
      </c>
      <c r="AX37" t="s">
        <v>122</v>
      </c>
      <c r="AY37" t="s">
        <v>122</v>
      </c>
      <c r="AZ37" t="s">
        <v>122</v>
      </c>
      <c r="BA37" t="s">
        <v>122</v>
      </c>
      <c r="BB37" t="s">
        <v>122</v>
      </c>
      <c r="BC37" t="s">
        <v>123</v>
      </c>
      <c r="BD37" t="s">
        <v>123</v>
      </c>
      <c r="BE37" t="s">
        <v>123</v>
      </c>
      <c r="BF37" t="s">
        <v>123</v>
      </c>
      <c r="BG37" t="s">
        <v>123</v>
      </c>
      <c r="BH37" t="s">
        <v>123</v>
      </c>
      <c r="BI37" t="s">
        <v>122</v>
      </c>
      <c r="BJ37" t="s">
        <v>122</v>
      </c>
      <c r="BK37" t="s">
        <v>123</v>
      </c>
      <c r="BL37" t="s">
        <v>123</v>
      </c>
      <c r="BM37" t="s">
        <v>123</v>
      </c>
      <c r="BN37" t="s">
        <v>123</v>
      </c>
      <c r="BO37" t="s">
        <v>123</v>
      </c>
      <c r="BP37" t="s">
        <v>123</v>
      </c>
      <c r="BQ37" t="s">
        <v>123</v>
      </c>
      <c r="BR37" t="s">
        <v>123</v>
      </c>
      <c r="BS37" t="s">
        <v>123</v>
      </c>
      <c r="BT37" t="s">
        <v>123</v>
      </c>
      <c r="BU37" t="s">
        <v>122</v>
      </c>
      <c r="BV37" t="s">
        <v>122</v>
      </c>
      <c r="BW37" t="s">
        <v>123</v>
      </c>
      <c r="BX37" t="s">
        <v>123</v>
      </c>
      <c r="BY37" t="s">
        <v>123</v>
      </c>
      <c r="BZ37" t="s">
        <v>124</v>
      </c>
      <c r="CA37" t="s">
        <v>124</v>
      </c>
      <c r="CB37" t="s">
        <v>122</v>
      </c>
      <c r="CC37" t="s">
        <v>123</v>
      </c>
      <c r="CD37" t="s">
        <v>124</v>
      </c>
      <c r="CE37" t="s">
        <v>122</v>
      </c>
      <c r="CF37" t="s">
        <v>122</v>
      </c>
      <c r="CG37" t="s">
        <v>122</v>
      </c>
      <c r="CH37" t="s">
        <v>123</v>
      </c>
      <c r="CI37" t="s">
        <v>123</v>
      </c>
      <c r="CJ37" t="s">
        <v>122</v>
      </c>
      <c r="CK37" t="s">
        <v>122</v>
      </c>
    </row>
    <row r="38" spans="1:89">
      <c r="A38" s="75" t="s">
        <v>121</v>
      </c>
      <c r="B38" s="75">
        <v>134</v>
      </c>
      <c r="C38">
        <v>101</v>
      </c>
      <c r="D38">
        <v>122</v>
      </c>
      <c r="E38">
        <v>99</v>
      </c>
      <c r="F38">
        <v>103</v>
      </c>
      <c r="G38">
        <v>124</v>
      </c>
      <c r="H38">
        <v>269</v>
      </c>
      <c r="I38">
        <v>297</v>
      </c>
      <c r="J38">
        <v>301</v>
      </c>
      <c r="K38" t="s">
        <v>122</v>
      </c>
      <c r="L38" t="s">
        <v>122</v>
      </c>
      <c r="M38" t="s">
        <v>122</v>
      </c>
      <c r="N38" t="s">
        <v>122</v>
      </c>
      <c r="O38" t="s">
        <v>123</v>
      </c>
      <c r="P38" t="s">
        <v>122</v>
      </c>
      <c r="Q38" t="s">
        <v>123</v>
      </c>
      <c r="R38" t="s">
        <v>123</v>
      </c>
      <c r="S38" t="s">
        <v>123</v>
      </c>
      <c r="T38" t="s">
        <v>122</v>
      </c>
      <c r="U38" t="s">
        <v>122</v>
      </c>
      <c r="V38" t="s">
        <v>122</v>
      </c>
      <c r="W38" t="s">
        <v>122</v>
      </c>
      <c r="X38" t="s">
        <v>122</v>
      </c>
      <c r="Y38" t="s">
        <v>122</v>
      </c>
      <c r="Z38" t="s">
        <v>122</v>
      </c>
      <c r="AA38" t="s">
        <v>122</v>
      </c>
      <c r="AB38" t="s">
        <v>122</v>
      </c>
      <c r="AC38" t="s">
        <v>123</v>
      </c>
      <c r="AD38" t="s">
        <v>123</v>
      </c>
      <c r="AE38" t="s">
        <v>123</v>
      </c>
      <c r="AF38" t="s">
        <v>123</v>
      </c>
      <c r="AG38" t="s">
        <v>123</v>
      </c>
      <c r="AH38" t="s">
        <v>123</v>
      </c>
      <c r="AI38" t="s">
        <v>123</v>
      </c>
      <c r="AJ38" t="s">
        <v>123</v>
      </c>
      <c r="AK38" t="s">
        <v>123</v>
      </c>
      <c r="AL38" t="s">
        <v>122</v>
      </c>
      <c r="AM38" t="s">
        <v>123</v>
      </c>
      <c r="AN38" t="s">
        <v>122</v>
      </c>
      <c r="AO38" t="s">
        <v>122</v>
      </c>
      <c r="AP38" t="s">
        <v>122</v>
      </c>
      <c r="AQ38" t="s">
        <v>123</v>
      </c>
      <c r="AR38" t="s">
        <v>123</v>
      </c>
      <c r="AS38" t="s">
        <v>123</v>
      </c>
      <c r="AT38" t="s">
        <v>123</v>
      </c>
      <c r="AU38" t="s">
        <v>122</v>
      </c>
      <c r="AV38" t="s">
        <v>123</v>
      </c>
      <c r="AW38" t="s">
        <v>123</v>
      </c>
      <c r="AX38" t="s">
        <v>123</v>
      </c>
      <c r="AY38" t="s">
        <v>123</v>
      </c>
      <c r="AZ38" t="s">
        <v>123</v>
      </c>
      <c r="BA38" t="s">
        <v>123</v>
      </c>
      <c r="BB38" t="s">
        <v>123</v>
      </c>
      <c r="BC38" t="s">
        <v>122</v>
      </c>
      <c r="BD38" t="s">
        <v>122</v>
      </c>
      <c r="BE38" t="s">
        <v>123</v>
      </c>
      <c r="BF38" t="s">
        <v>123</v>
      </c>
      <c r="BG38" t="s">
        <v>123</v>
      </c>
      <c r="BH38" t="s">
        <v>123</v>
      </c>
      <c r="BI38" t="s">
        <v>123</v>
      </c>
      <c r="BJ38" t="s">
        <v>123</v>
      </c>
      <c r="BK38" t="s">
        <v>123</v>
      </c>
      <c r="BL38" t="s">
        <v>123</v>
      </c>
      <c r="BM38" t="s">
        <v>122</v>
      </c>
      <c r="BN38" t="s">
        <v>122</v>
      </c>
      <c r="BO38" t="s">
        <v>123</v>
      </c>
      <c r="BP38" t="s">
        <v>123</v>
      </c>
      <c r="BQ38" t="s">
        <v>123</v>
      </c>
      <c r="BR38" t="s">
        <v>122</v>
      </c>
      <c r="BS38" t="s">
        <v>122</v>
      </c>
      <c r="BT38" t="s">
        <v>122</v>
      </c>
      <c r="BU38" t="s">
        <v>123</v>
      </c>
      <c r="BV38" t="s">
        <v>123</v>
      </c>
      <c r="BW38" t="s">
        <v>123</v>
      </c>
      <c r="BX38" t="s">
        <v>123</v>
      </c>
      <c r="BY38" t="s">
        <v>123</v>
      </c>
      <c r="BZ38" t="s">
        <v>123</v>
      </c>
      <c r="CA38" t="s">
        <v>123</v>
      </c>
      <c r="CB38" t="s">
        <v>123</v>
      </c>
      <c r="CC38" t="s">
        <v>123</v>
      </c>
      <c r="CD38" t="s">
        <v>122</v>
      </c>
      <c r="CE38" t="s">
        <v>123</v>
      </c>
      <c r="CF38" t="s">
        <v>123</v>
      </c>
      <c r="CG38" t="s">
        <v>122</v>
      </c>
      <c r="CH38" t="s">
        <v>123</v>
      </c>
      <c r="CI38" t="s">
        <v>123</v>
      </c>
      <c r="CJ38" t="s">
        <v>122</v>
      </c>
      <c r="CK38" t="s">
        <v>122</v>
      </c>
    </row>
    <row r="39" spans="1:89">
      <c r="A39" s="75" t="s">
        <v>121</v>
      </c>
      <c r="B39" s="75">
        <v>135</v>
      </c>
      <c r="C39">
        <v>126</v>
      </c>
      <c r="D39">
        <v>145</v>
      </c>
      <c r="E39">
        <v>131</v>
      </c>
      <c r="F39">
        <v>107</v>
      </c>
      <c r="G39">
        <v>146</v>
      </c>
      <c r="H39">
        <v>245</v>
      </c>
      <c r="I39">
        <v>243</v>
      </c>
      <c r="J39">
        <v>226</v>
      </c>
      <c r="K39" t="s">
        <v>122</v>
      </c>
      <c r="L39" t="s">
        <v>122</v>
      </c>
      <c r="M39" t="s">
        <v>122</v>
      </c>
      <c r="N39" t="s">
        <v>122</v>
      </c>
      <c r="O39" t="s">
        <v>122</v>
      </c>
      <c r="P39" t="s">
        <v>123</v>
      </c>
      <c r="Q39" t="s">
        <v>123</v>
      </c>
      <c r="R39" t="s">
        <v>123</v>
      </c>
      <c r="S39" t="s">
        <v>123</v>
      </c>
      <c r="T39" t="s">
        <v>122</v>
      </c>
      <c r="U39" t="s">
        <v>122</v>
      </c>
      <c r="V39" t="s">
        <v>122</v>
      </c>
      <c r="W39" t="s">
        <v>123</v>
      </c>
      <c r="X39" t="s">
        <v>123</v>
      </c>
      <c r="Y39" t="s">
        <v>123</v>
      </c>
      <c r="Z39" t="s">
        <v>123</v>
      </c>
      <c r="AA39" t="s">
        <v>123</v>
      </c>
      <c r="AB39" t="s">
        <v>123</v>
      </c>
      <c r="AC39" t="s">
        <v>123</v>
      </c>
      <c r="AD39" t="s">
        <v>122</v>
      </c>
      <c r="AE39" t="s">
        <v>122</v>
      </c>
      <c r="AF39" t="s">
        <v>122</v>
      </c>
      <c r="AG39" t="s">
        <v>122</v>
      </c>
      <c r="AH39" t="s">
        <v>122</v>
      </c>
      <c r="AI39" t="s">
        <v>122</v>
      </c>
      <c r="AJ39" t="s">
        <v>122</v>
      </c>
      <c r="AK39" t="s">
        <v>122</v>
      </c>
      <c r="AL39" t="s">
        <v>122</v>
      </c>
      <c r="AM39" t="s">
        <v>123</v>
      </c>
      <c r="AN39" t="s">
        <v>123</v>
      </c>
      <c r="AO39" t="s">
        <v>122</v>
      </c>
      <c r="AP39" t="s">
        <v>122</v>
      </c>
      <c r="AQ39" t="s">
        <v>123</v>
      </c>
      <c r="AR39" t="s">
        <v>123</v>
      </c>
      <c r="AS39" t="s">
        <v>123</v>
      </c>
      <c r="AT39" t="s">
        <v>122</v>
      </c>
      <c r="AU39" t="s">
        <v>122</v>
      </c>
      <c r="AV39" t="s">
        <v>122</v>
      </c>
      <c r="AW39" t="s">
        <v>122</v>
      </c>
      <c r="AX39" t="s">
        <v>123</v>
      </c>
      <c r="AY39" t="s">
        <v>122</v>
      </c>
      <c r="AZ39" t="s">
        <v>123</v>
      </c>
      <c r="BA39" t="s">
        <v>122</v>
      </c>
      <c r="BB39" t="s">
        <v>123</v>
      </c>
      <c r="BC39" t="s">
        <v>123</v>
      </c>
      <c r="BD39" t="s">
        <v>123</v>
      </c>
      <c r="BE39" t="s">
        <v>124</v>
      </c>
      <c r="BF39" t="s">
        <v>122</v>
      </c>
      <c r="BG39" t="s">
        <v>122</v>
      </c>
      <c r="BH39" t="s">
        <v>123</v>
      </c>
      <c r="BI39" t="s">
        <v>123</v>
      </c>
      <c r="BJ39" t="s">
        <v>123</v>
      </c>
      <c r="BK39" t="s">
        <v>123</v>
      </c>
      <c r="BL39" t="s">
        <v>123</v>
      </c>
      <c r="BM39" t="s">
        <v>123</v>
      </c>
      <c r="BN39" t="s">
        <v>123</v>
      </c>
      <c r="BO39" t="s">
        <v>122</v>
      </c>
      <c r="BP39" t="s">
        <v>122</v>
      </c>
      <c r="BQ39" t="s">
        <v>124</v>
      </c>
      <c r="BR39" t="s">
        <v>123</v>
      </c>
      <c r="BS39" t="s">
        <v>123</v>
      </c>
      <c r="BT39" t="s">
        <v>123</v>
      </c>
      <c r="BU39" t="s">
        <v>122</v>
      </c>
      <c r="BV39" t="s">
        <v>122</v>
      </c>
      <c r="BW39" t="s">
        <v>122</v>
      </c>
      <c r="BX39" t="s">
        <v>123</v>
      </c>
      <c r="BY39" t="s">
        <v>124</v>
      </c>
      <c r="BZ39" t="s">
        <v>123</v>
      </c>
      <c r="CA39" t="s">
        <v>123</v>
      </c>
      <c r="CB39" t="s">
        <v>123</v>
      </c>
      <c r="CC39" t="s">
        <v>123</v>
      </c>
      <c r="CD39" t="s">
        <v>122</v>
      </c>
      <c r="CE39" t="s">
        <v>123</v>
      </c>
      <c r="CF39" t="s">
        <v>123</v>
      </c>
      <c r="CG39" t="s">
        <v>124</v>
      </c>
      <c r="CH39" t="s">
        <v>122</v>
      </c>
      <c r="CI39" t="s">
        <v>122</v>
      </c>
      <c r="CJ39" t="s">
        <v>122</v>
      </c>
      <c r="CK39" t="s">
        <v>123</v>
      </c>
    </row>
    <row r="40" spans="1:89">
      <c r="A40" s="75" t="s">
        <v>121</v>
      </c>
      <c r="B40" s="75">
        <v>136</v>
      </c>
      <c r="C40">
        <v>117</v>
      </c>
      <c r="D40">
        <v>105</v>
      </c>
      <c r="E40">
        <v>156</v>
      </c>
      <c r="F40">
        <v>175</v>
      </c>
      <c r="G40">
        <v>143</v>
      </c>
      <c r="H40">
        <v>177</v>
      </c>
      <c r="I40">
        <v>228</v>
      </c>
      <c r="J40">
        <v>250</v>
      </c>
      <c r="K40" t="s">
        <v>123</v>
      </c>
      <c r="L40" t="s">
        <v>123</v>
      </c>
      <c r="M40" t="s">
        <v>122</v>
      </c>
      <c r="N40" t="s">
        <v>122</v>
      </c>
      <c r="O40" t="s">
        <v>123</v>
      </c>
      <c r="P40" t="s">
        <v>123</v>
      </c>
      <c r="Q40" t="s">
        <v>123</v>
      </c>
      <c r="R40" t="s">
        <v>122</v>
      </c>
      <c r="S40" t="s">
        <v>123</v>
      </c>
      <c r="T40" t="s">
        <v>123</v>
      </c>
      <c r="U40" t="s">
        <v>123</v>
      </c>
      <c r="V40" t="s">
        <v>123</v>
      </c>
      <c r="W40" t="s">
        <v>123</v>
      </c>
      <c r="X40" t="s">
        <v>122</v>
      </c>
      <c r="Y40" t="s">
        <v>122</v>
      </c>
      <c r="Z40" t="s">
        <v>122</v>
      </c>
      <c r="AA40" t="s">
        <v>122</v>
      </c>
      <c r="AB40" t="s">
        <v>123</v>
      </c>
      <c r="AC40" t="s">
        <v>123</v>
      </c>
      <c r="AD40" t="s">
        <v>123</v>
      </c>
      <c r="AE40" t="s">
        <v>123</v>
      </c>
      <c r="AF40" t="s">
        <v>123</v>
      </c>
      <c r="AG40" t="s">
        <v>123</v>
      </c>
      <c r="AH40" t="s">
        <v>123</v>
      </c>
      <c r="AI40" t="s">
        <v>123</v>
      </c>
      <c r="AJ40" t="s">
        <v>123</v>
      </c>
      <c r="AK40" t="s">
        <v>123</v>
      </c>
      <c r="AL40" t="s">
        <v>123</v>
      </c>
      <c r="AM40" t="s">
        <v>122</v>
      </c>
      <c r="AN40" t="s">
        <v>123</v>
      </c>
      <c r="AO40" t="s">
        <v>123</v>
      </c>
      <c r="AP40" t="s">
        <v>123</v>
      </c>
      <c r="AQ40" t="s">
        <v>122</v>
      </c>
      <c r="AR40" t="s">
        <v>123</v>
      </c>
      <c r="AS40" t="s">
        <v>123</v>
      </c>
      <c r="AT40" t="s">
        <v>123</v>
      </c>
      <c r="AU40" t="s">
        <v>122</v>
      </c>
      <c r="AV40" t="s">
        <v>122</v>
      </c>
      <c r="AW40" t="s">
        <v>122</v>
      </c>
      <c r="AX40" t="s">
        <v>122</v>
      </c>
      <c r="AY40" t="s">
        <v>122</v>
      </c>
      <c r="AZ40" t="s">
        <v>122</v>
      </c>
      <c r="BA40" t="s">
        <v>124</v>
      </c>
      <c r="BB40" t="s">
        <v>124</v>
      </c>
      <c r="BC40" t="s">
        <v>123</v>
      </c>
      <c r="BD40" t="s">
        <v>122</v>
      </c>
      <c r="BE40" t="s">
        <v>124</v>
      </c>
      <c r="BF40" t="s">
        <v>122</v>
      </c>
      <c r="BG40" t="s">
        <v>122</v>
      </c>
      <c r="BH40" t="s">
        <v>122</v>
      </c>
      <c r="BI40" t="s">
        <v>123</v>
      </c>
      <c r="BJ40" t="s">
        <v>123</v>
      </c>
      <c r="BK40" t="s">
        <v>122</v>
      </c>
      <c r="BL40" t="s">
        <v>122</v>
      </c>
      <c r="BM40" t="s">
        <v>123</v>
      </c>
      <c r="BN40" t="s">
        <v>123</v>
      </c>
      <c r="BO40" t="s">
        <v>123</v>
      </c>
      <c r="BP40" t="s">
        <v>123</v>
      </c>
      <c r="BQ40" t="s">
        <v>122</v>
      </c>
      <c r="BR40" t="s">
        <v>122</v>
      </c>
      <c r="BS40" t="s">
        <v>122</v>
      </c>
      <c r="BT40" t="s">
        <v>122</v>
      </c>
      <c r="BU40" t="s">
        <v>123</v>
      </c>
      <c r="BV40" t="s">
        <v>122</v>
      </c>
      <c r="BW40" t="s">
        <v>122</v>
      </c>
      <c r="BX40" t="s">
        <v>122</v>
      </c>
      <c r="BY40" t="s">
        <v>122</v>
      </c>
      <c r="BZ40" t="s">
        <v>124</v>
      </c>
      <c r="CA40" t="s">
        <v>124</v>
      </c>
      <c r="CB40" t="s">
        <v>122</v>
      </c>
      <c r="CC40" t="s">
        <v>122</v>
      </c>
      <c r="CD40" t="s">
        <v>122</v>
      </c>
      <c r="CE40" t="s">
        <v>122</v>
      </c>
      <c r="CF40" t="s">
        <v>122</v>
      </c>
      <c r="CG40" t="s">
        <v>122</v>
      </c>
      <c r="CH40" t="s">
        <v>122</v>
      </c>
      <c r="CI40" t="s">
        <v>122</v>
      </c>
      <c r="CJ40" t="s">
        <v>123</v>
      </c>
      <c r="CK40" t="s">
        <v>123</v>
      </c>
    </row>
    <row r="41" spans="1:89">
      <c r="A41" s="75" t="s">
        <v>121</v>
      </c>
      <c r="B41" s="75">
        <v>137</v>
      </c>
      <c r="C41">
        <v>98</v>
      </c>
      <c r="D41" t="s">
        <v>124</v>
      </c>
      <c r="E41" t="s">
        <v>124</v>
      </c>
      <c r="F41">
        <v>153</v>
      </c>
      <c r="G41">
        <v>126</v>
      </c>
      <c r="H41" t="s">
        <v>124</v>
      </c>
      <c r="I41" t="s">
        <v>124</v>
      </c>
      <c r="J41">
        <v>284</v>
      </c>
      <c r="K41" t="s">
        <v>124</v>
      </c>
      <c r="L41" t="s">
        <v>124</v>
      </c>
      <c r="M41" t="s">
        <v>124</v>
      </c>
      <c r="N41" t="s">
        <v>124</v>
      </c>
      <c r="O41" t="s">
        <v>124</v>
      </c>
      <c r="P41" t="s">
        <v>124</v>
      </c>
      <c r="Q41" t="s">
        <v>124</v>
      </c>
      <c r="R41" t="s">
        <v>124</v>
      </c>
      <c r="S41" t="s">
        <v>124</v>
      </c>
      <c r="T41" t="s">
        <v>124</v>
      </c>
      <c r="U41" t="s">
        <v>124</v>
      </c>
      <c r="V41" t="s">
        <v>124</v>
      </c>
      <c r="W41" t="s">
        <v>124</v>
      </c>
      <c r="X41" t="s">
        <v>124</v>
      </c>
      <c r="Y41" t="s">
        <v>124</v>
      </c>
      <c r="Z41" t="s">
        <v>124</v>
      </c>
      <c r="AA41" t="s">
        <v>124</v>
      </c>
      <c r="AB41" t="s">
        <v>124</v>
      </c>
      <c r="AC41" t="s">
        <v>124</v>
      </c>
      <c r="AD41" t="s">
        <v>124</v>
      </c>
      <c r="AE41" t="s">
        <v>124</v>
      </c>
      <c r="AF41" t="s">
        <v>124</v>
      </c>
      <c r="AG41" t="s">
        <v>124</v>
      </c>
      <c r="AH41" t="s">
        <v>124</v>
      </c>
      <c r="AI41" t="s">
        <v>124</v>
      </c>
      <c r="AJ41" t="s">
        <v>124</v>
      </c>
      <c r="AK41" t="s">
        <v>124</v>
      </c>
      <c r="AL41" t="s">
        <v>124</v>
      </c>
      <c r="AM41" t="s">
        <v>124</v>
      </c>
      <c r="AN41" t="s">
        <v>124</v>
      </c>
      <c r="AO41" t="s">
        <v>124</v>
      </c>
      <c r="AP41" t="s">
        <v>124</v>
      </c>
      <c r="AQ41" t="s">
        <v>124</v>
      </c>
      <c r="AR41" t="s">
        <v>124</v>
      </c>
      <c r="AS41" t="s">
        <v>124</v>
      </c>
      <c r="AT41" t="s">
        <v>124</v>
      </c>
      <c r="AU41" t="s">
        <v>124</v>
      </c>
      <c r="AV41" t="s">
        <v>124</v>
      </c>
      <c r="AW41" t="s">
        <v>124</v>
      </c>
      <c r="AX41" t="s">
        <v>124</v>
      </c>
      <c r="AY41" t="s">
        <v>124</v>
      </c>
      <c r="AZ41" t="s">
        <v>124</v>
      </c>
      <c r="BA41" t="s">
        <v>124</v>
      </c>
      <c r="BB41" t="s">
        <v>124</v>
      </c>
      <c r="BC41" t="s">
        <v>124</v>
      </c>
      <c r="BD41" t="s">
        <v>124</v>
      </c>
      <c r="BE41" t="s">
        <v>124</v>
      </c>
      <c r="BF41" t="s">
        <v>124</v>
      </c>
      <c r="BG41" t="s">
        <v>124</v>
      </c>
      <c r="BH41" t="s">
        <v>124</v>
      </c>
      <c r="BI41" t="s">
        <v>124</v>
      </c>
      <c r="BJ41" t="s">
        <v>124</v>
      </c>
      <c r="BK41" t="s">
        <v>124</v>
      </c>
      <c r="BL41" t="s">
        <v>124</v>
      </c>
      <c r="BM41" t="s">
        <v>124</v>
      </c>
      <c r="BN41" t="s">
        <v>124</v>
      </c>
      <c r="BO41" t="s">
        <v>124</v>
      </c>
      <c r="BP41" t="s">
        <v>124</v>
      </c>
      <c r="BQ41" t="s">
        <v>124</v>
      </c>
      <c r="BR41" t="s">
        <v>124</v>
      </c>
      <c r="BS41" t="s">
        <v>124</v>
      </c>
      <c r="BT41" t="s">
        <v>124</v>
      </c>
      <c r="BU41" t="s">
        <v>124</v>
      </c>
      <c r="BV41" t="s">
        <v>124</v>
      </c>
      <c r="BW41" t="s">
        <v>124</v>
      </c>
      <c r="BX41" t="s">
        <v>124</v>
      </c>
      <c r="BY41" t="s">
        <v>124</v>
      </c>
      <c r="BZ41" t="s">
        <v>124</v>
      </c>
      <c r="CA41" t="s">
        <v>124</v>
      </c>
      <c r="CB41" t="s">
        <v>124</v>
      </c>
      <c r="CC41" t="s">
        <v>124</v>
      </c>
      <c r="CD41" t="s">
        <v>124</v>
      </c>
      <c r="CE41" t="s">
        <v>124</v>
      </c>
      <c r="CF41" t="s">
        <v>124</v>
      </c>
      <c r="CG41" t="s">
        <v>124</v>
      </c>
      <c r="CH41" t="s">
        <v>124</v>
      </c>
      <c r="CI41" t="s">
        <v>124</v>
      </c>
      <c r="CJ41" t="s">
        <v>124</v>
      </c>
      <c r="CK41" t="s">
        <v>124</v>
      </c>
    </row>
    <row r="42" spans="1:89">
      <c r="A42" s="75" t="s">
        <v>121</v>
      </c>
      <c r="B42" s="75">
        <v>138</v>
      </c>
      <c r="C42">
        <v>87</v>
      </c>
      <c r="D42" t="s">
        <v>124</v>
      </c>
      <c r="E42" t="s">
        <v>124</v>
      </c>
      <c r="F42">
        <v>155</v>
      </c>
      <c r="G42">
        <v>111</v>
      </c>
      <c r="H42" t="s">
        <v>124</v>
      </c>
      <c r="I42" t="s">
        <v>124</v>
      </c>
      <c r="J42">
        <v>251</v>
      </c>
      <c r="K42" t="s">
        <v>124</v>
      </c>
      <c r="L42" t="s">
        <v>124</v>
      </c>
      <c r="M42" t="s">
        <v>124</v>
      </c>
      <c r="N42" t="s">
        <v>124</v>
      </c>
      <c r="O42" t="s">
        <v>124</v>
      </c>
      <c r="P42" t="s">
        <v>124</v>
      </c>
      <c r="Q42" t="s">
        <v>124</v>
      </c>
      <c r="R42" t="s">
        <v>124</v>
      </c>
      <c r="S42" t="s">
        <v>124</v>
      </c>
      <c r="T42" t="s">
        <v>124</v>
      </c>
      <c r="U42" t="s">
        <v>124</v>
      </c>
      <c r="V42" t="s">
        <v>124</v>
      </c>
      <c r="W42" t="s">
        <v>124</v>
      </c>
      <c r="X42" t="s">
        <v>124</v>
      </c>
      <c r="Y42" t="s">
        <v>124</v>
      </c>
      <c r="Z42" t="s">
        <v>124</v>
      </c>
      <c r="AA42" t="s">
        <v>124</v>
      </c>
      <c r="AB42" t="s">
        <v>124</v>
      </c>
      <c r="AC42" t="s">
        <v>124</v>
      </c>
      <c r="AD42" t="s">
        <v>124</v>
      </c>
      <c r="AE42" t="s">
        <v>124</v>
      </c>
      <c r="AF42" t="s">
        <v>124</v>
      </c>
      <c r="AG42" t="s">
        <v>124</v>
      </c>
      <c r="AH42" t="s">
        <v>124</v>
      </c>
      <c r="AI42" t="s">
        <v>124</v>
      </c>
      <c r="AJ42" t="s">
        <v>124</v>
      </c>
      <c r="AK42" t="s">
        <v>124</v>
      </c>
      <c r="AL42" t="s">
        <v>124</v>
      </c>
      <c r="AM42" t="s">
        <v>124</v>
      </c>
      <c r="AN42" t="s">
        <v>124</v>
      </c>
      <c r="AO42" t="s">
        <v>124</v>
      </c>
      <c r="AP42" t="s">
        <v>124</v>
      </c>
      <c r="AQ42" t="s">
        <v>124</v>
      </c>
      <c r="AR42" t="s">
        <v>124</v>
      </c>
      <c r="AS42" t="s">
        <v>124</v>
      </c>
      <c r="AT42" t="s">
        <v>124</v>
      </c>
      <c r="AU42" t="s">
        <v>124</v>
      </c>
      <c r="AV42" t="s">
        <v>124</v>
      </c>
      <c r="AW42" t="s">
        <v>124</v>
      </c>
      <c r="AX42" t="s">
        <v>124</v>
      </c>
      <c r="AY42" t="s">
        <v>124</v>
      </c>
      <c r="AZ42" t="s">
        <v>124</v>
      </c>
      <c r="BA42" t="s">
        <v>124</v>
      </c>
      <c r="BB42" t="s">
        <v>124</v>
      </c>
      <c r="BC42" t="s">
        <v>124</v>
      </c>
      <c r="BD42" t="s">
        <v>124</v>
      </c>
      <c r="BE42" t="s">
        <v>124</v>
      </c>
      <c r="BF42" t="s">
        <v>124</v>
      </c>
      <c r="BG42" t="s">
        <v>124</v>
      </c>
      <c r="BH42" t="s">
        <v>124</v>
      </c>
      <c r="BI42" t="s">
        <v>124</v>
      </c>
      <c r="BJ42" t="s">
        <v>124</v>
      </c>
      <c r="BK42" t="s">
        <v>124</v>
      </c>
      <c r="BL42" t="s">
        <v>124</v>
      </c>
      <c r="BM42" t="s">
        <v>124</v>
      </c>
      <c r="BN42" t="s">
        <v>124</v>
      </c>
      <c r="BO42" t="s">
        <v>124</v>
      </c>
      <c r="BP42" t="s">
        <v>124</v>
      </c>
      <c r="BQ42" t="s">
        <v>124</v>
      </c>
      <c r="BR42" t="s">
        <v>124</v>
      </c>
      <c r="BS42" t="s">
        <v>124</v>
      </c>
      <c r="BT42" t="s">
        <v>124</v>
      </c>
      <c r="BU42" t="s">
        <v>124</v>
      </c>
      <c r="BV42" t="s">
        <v>124</v>
      </c>
      <c r="BW42" t="s">
        <v>124</v>
      </c>
      <c r="BX42" t="s">
        <v>124</v>
      </c>
      <c r="BY42" t="s">
        <v>124</v>
      </c>
      <c r="BZ42" t="s">
        <v>124</v>
      </c>
      <c r="CA42" t="s">
        <v>124</v>
      </c>
      <c r="CB42" t="s">
        <v>124</v>
      </c>
      <c r="CC42" t="s">
        <v>124</v>
      </c>
      <c r="CD42" t="s">
        <v>124</v>
      </c>
      <c r="CE42" t="s">
        <v>124</v>
      </c>
      <c r="CF42" t="s">
        <v>124</v>
      </c>
      <c r="CG42" t="s">
        <v>124</v>
      </c>
      <c r="CH42" t="s">
        <v>124</v>
      </c>
      <c r="CI42" t="s">
        <v>124</v>
      </c>
      <c r="CJ42" t="s">
        <v>124</v>
      </c>
      <c r="CK42" t="s">
        <v>124</v>
      </c>
    </row>
    <row r="43" spans="1:89">
      <c r="A43" s="75" t="s">
        <v>121</v>
      </c>
      <c r="B43" s="75">
        <v>139</v>
      </c>
      <c r="C43">
        <v>81</v>
      </c>
      <c r="D43">
        <v>92</v>
      </c>
      <c r="E43">
        <v>124</v>
      </c>
      <c r="F43">
        <v>138</v>
      </c>
      <c r="G43">
        <v>111</v>
      </c>
      <c r="H43">
        <v>274</v>
      </c>
      <c r="I43">
        <v>333</v>
      </c>
      <c r="J43">
        <v>310</v>
      </c>
      <c r="K43" t="s">
        <v>122</v>
      </c>
      <c r="L43" t="s">
        <v>122</v>
      </c>
      <c r="M43" t="s">
        <v>122</v>
      </c>
      <c r="N43" t="s">
        <v>122</v>
      </c>
      <c r="O43" t="s">
        <v>122</v>
      </c>
      <c r="P43" t="s">
        <v>122</v>
      </c>
      <c r="Q43" t="s">
        <v>122</v>
      </c>
      <c r="R43" t="s">
        <v>122</v>
      </c>
      <c r="S43" t="s">
        <v>122</v>
      </c>
      <c r="T43" t="s">
        <v>123</v>
      </c>
      <c r="U43" t="s">
        <v>123</v>
      </c>
      <c r="V43" t="s">
        <v>123</v>
      </c>
      <c r="W43" t="s">
        <v>123</v>
      </c>
      <c r="X43" t="s">
        <v>123</v>
      </c>
      <c r="Y43" t="s">
        <v>123</v>
      </c>
      <c r="Z43" t="s">
        <v>123</v>
      </c>
      <c r="AA43" t="s">
        <v>123</v>
      </c>
      <c r="AB43" t="s">
        <v>122</v>
      </c>
      <c r="AC43" t="s">
        <v>122</v>
      </c>
      <c r="AD43" t="s">
        <v>122</v>
      </c>
      <c r="AE43" t="s">
        <v>122</v>
      </c>
      <c r="AF43" t="s">
        <v>122</v>
      </c>
      <c r="AG43" t="s">
        <v>122</v>
      </c>
      <c r="AH43" t="s">
        <v>122</v>
      </c>
      <c r="AI43" t="s">
        <v>122</v>
      </c>
      <c r="AJ43" t="s">
        <v>123</v>
      </c>
      <c r="AK43" t="s">
        <v>123</v>
      </c>
      <c r="AL43" t="s">
        <v>123</v>
      </c>
      <c r="AM43" t="s">
        <v>123</v>
      </c>
      <c r="AN43" t="s">
        <v>123</v>
      </c>
      <c r="AO43" t="s">
        <v>123</v>
      </c>
      <c r="AP43" t="s">
        <v>123</v>
      </c>
      <c r="AQ43" t="s">
        <v>122</v>
      </c>
      <c r="AR43" t="s">
        <v>122</v>
      </c>
      <c r="AS43" t="s">
        <v>122</v>
      </c>
      <c r="AT43" t="s">
        <v>122</v>
      </c>
      <c r="AU43" t="s">
        <v>123</v>
      </c>
      <c r="AV43" t="s">
        <v>122</v>
      </c>
      <c r="AW43" t="s">
        <v>122</v>
      </c>
      <c r="AX43" t="s">
        <v>123</v>
      </c>
      <c r="AY43" t="s">
        <v>122</v>
      </c>
      <c r="AZ43" t="s">
        <v>122</v>
      </c>
      <c r="BA43" t="s">
        <v>122</v>
      </c>
      <c r="BB43" t="s">
        <v>124</v>
      </c>
      <c r="BC43" t="s">
        <v>122</v>
      </c>
      <c r="BD43" t="s">
        <v>122</v>
      </c>
      <c r="BE43" t="s">
        <v>123</v>
      </c>
      <c r="BF43" t="s">
        <v>123</v>
      </c>
      <c r="BG43" t="s">
        <v>123</v>
      </c>
      <c r="BH43" t="s">
        <v>122</v>
      </c>
      <c r="BI43" t="s">
        <v>123</v>
      </c>
      <c r="BJ43" t="s">
        <v>123</v>
      </c>
      <c r="BK43" t="s">
        <v>122</v>
      </c>
      <c r="BL43" t="s">
        <v>122</v>
      </c>
      <c r="BM43" t="s">
        <v>123</v>
      </c>
      <c r="BN43" t="s">
        <v>123</v>
      </c>
      <c r="BO43" t="s">
        <v>122</v>
      </c>
      <c r="BP43" t="s">
        <v>122</v>
      </c>
      <c r="BQ43" t="s">
        <v>122</v>
      </c>
      <c r="BR43" t="s">
        <v>122</v>
      </c>
      <c r="BS43" t="s">
        <v>122</v>
      </c>
      <c r="BT43" t="s">
        <v>122</v>
      </c>
      <c r="BU43" t="s">
        <v>123</v>
      </c>
      <c r="BV43" t="s">
        <v>123</v>
      </c>
      <c r="BW43" t="s">
        <v>123</v>
      </c>
      <c r="BX43" t="s">
        <v>123</v>
      </c>
      <c r="BY43" t="s">
        <v>123</v>
      </c>
      <c r="BZ43" t="s">
        <v>124</v>
      </c>
      <c r="CA43" t="s">
        <v>124</v>
      </c>
      <c r="CB43" t="s">
        <v>123</v>
      </c>
      <c r="CC43" t="s">
        <v>123</v>
      </c>
      <c r="CD43" t="s">
        <v>124</v>
      </c>
      <c r="CE43" t="s">
        <v>123</v>
      </c>
      <c r="CF43" t="s">
        <v>123</v>
      </c>
      <c r="CG43" t="s">
        <v>122</v>
      </c>
      <c r="CH43" t="s">
        <v>123</v>
      </c>
      <c r="CI43" t="s">
        <v>123</v>
      </c>
      <c r="CJ43" t="s">
        <v>123</v>
      </c>
      <c r="CK43" t="s">
        <v>123</v>
      </c>
    </row>
    <row r="44" spans="1:89">
      <c r="A44" s="75" t="s">
        <v>121</v>
      </c>
      <c r="B44" s="75">
        <v>140</v>
      </c>
      <c r="C44">
        <v>92</v>
      </c>
      <c r="D44" t="s">
        <v>124</v>
      </c>
      <c r="E44" t="s">
        <v>124</v>
      </c>
      <c r="F44">
        <v>148</v>
      </c>
      <c r="G44">
        <v>122</v>
      </c>
      <c r="H44" t="s">
        <v>124</v>
      </c>
      <c r="I44" t="s">
        <v>124</v>
      </c>
      <c r="J44">
        <v>257</v>
      </c>
      <c r="K44" t="s">
        <v>124</v>
      </c>
      <c r="L44" t="s">
        <v>124</v>
      </c>
      <c r="M44" t="s">
        <v>124</v>
      </c>
      <c r="N44" t="s">
        <v>124</v>
      </c>
      <c r="O44" t="s">
        <v>124</v>
      </c>
      <c r="P44" t="s">
        <v>124</v>
      </c>
      <c r="Q44" t="s">
        <v>124</v>
      </c>
      <c r="R44" t="s">
        <v>124</v>
      </c>
      <c r="S44" t="s">
        <v>124</v>
      </c>
      <c r="T44" t="s">
        <v>124</v>
      </c>
      <c r="U44" t="s">
        <v>124</v>
      </c>
      <c r="V44" t="s">
        <v>124</v>
      </c>
      <c r="W44" t="s">
        <v>124</v>
      </c>
      <c r="X44" t="s">
        <v>124</v>
      </c>
      <c r="Y44" t="s">
        <v>124</v>
      </c>
      <c r="Z44" t="s">
        <v>124</v>
      </c>
      <c r="AA44" t="s">
        <v>124</v>
      </c>
      <c r="AB44" t="s">
        <v>124</v>
      </c>
      <c r="AC44" t="s">
        <v>124</v>
      </c>
      <c r="AD44" t="s">
        <v>124</v>
      </c>
      <c r="AE44" t="s">
        <v>124</v>
      </c>
      <c r="AF44" t="s">
        <v>124</v>
      </c>
      <c r="AG44" t="s">
        <v>124</v>
      </c>
      <c r="AH44" t="s">
        <v>124</v>
      </c>
      <c r="AI44" t="s">
        <v>124</v>
      </c>
      <c r="AJ44" t="s">
        <v>124</v>
      </c>
      <c r="AK44" t="s">
        <v>124</v>
      </c>
      <c r="AL44" t="s">
        <v>124</v>
      </c>
      <c r="AM44" t="s">
        <v>124</v>
      </c>
      <c r="AN44" t="s">
        <v>124</v>
      </c>
      <c r="AO44" t="s">
        <v>124</v>
      </c>
      <c r="AP44" t="s">
        <v>124</v>
      </c>
      <c r="AQ44" t="s">
        <v>124</v>
      </c>
      <c r="AR44" t="s">
        <v>124</v>
      </c>
      <c r="AS44" t="s">
        <v>124</v>
      </c>
      <c r="AT44" t="s">
        <v>124</v>
      </c>
      <c r="AU44" t="s">
        <v>124</v>
      </c>
      <c r="AV44" t="s">
        <v>124</v>
      </c>
      <c r="AW44" t="s">
        <v>124</v>
      </c>
      <c r="AX44" t="s">
        <v>124</v>
      </c>
      <c r="AY44" t="s">
        <v>124</v>
      </c>
      <c r="AZ44" t="s">
        <v>124</v>
      </c>
      <c r="BA44" t="s">
        <v>124</v>
      </c>
      <c r="BB44" t="s">
        <v>124</v>
      </c>
      <c r="BC44" t="s">
        <v>124</v>
      </c>
      <c r="BD44" t="s">
        <v>124</v>
      </c>
      <c r="BE44" t="s">
        <v>124</v>
      </c>
      <c r="BF44" t="s">
        <v>124</v>
      </c>
      <c r="BG44" t="s">
        <v>124</v>
      </c>
      <c r="BH44" t="s">
        <v>124</v>
      </c>
      <c r="BI44" t="s">
        <v>124</v>
      </c>
      <c r="BJ44" t="s">
        <v>124</v>
      </c>
      <c r="BK44" t="s">
        <v>124</v>
      </c>
      <c r="BL44" t="s">
        <v>124</v>
      </c>
      <c r="BM44" t="s">
        <v>124</v>
      </c>
      <c r="BN44" t="s">
        <v>124</v>
      </c>
      <c r="BO44" t="s">
        <v>124</v>
      </c>
      <c r="BP44" t="s">
        <v>124</v>
      </c>
      <c r="BQ44" t="s">
        <v>124</v>
      </c>
      <c r="BR44" t="s">
        <v>124</v>
      </c>
      <c r="BS44" t="s">
        <v>124</v>
      </c>
      <c r="BT44" t="s">
        <v>124</v>
      </c>
      <c r="BU44" t="s">
        <v>124</v>
      </c>
      <c r="BV44" t="s">
        <v>124</v>
      </c>
      <c r="BW44" t="s">
        <v>124</v>
      </c>
      <c r="BX44" t="s">
        <v>124</v>
      </c>
      <c r="BY44" t="s">
        <v>124</v>
      </c>
      <c r="BZ44" t="s">
        <v>124</v>
      </c>
      <c r="CA44" t="s">
        <v>124</v>
      </c>
      <c r="CB44" t="s">
        <v>124</v>
      </c>
      <c r="CC44" t="s">
        <v>124</v>
      </c>
      <c r="CD44" t="s">
        <v>124</v>
      </c>
      <c r="CE44" t="s">
        <v>124</v>
      </c>
      <c r="CF44" t="s">
        <v>124</v>
      </c>
      <c r="CG44" t="s">
        <v>124</v>
      </c>
      <c r="CH44" t="s">
        <v>124</v>
      </c>
      <c r="CI44" t="s">
        <v>124</v>
      </c>
      <c r="CJ44" t="s">
        <v>124</v>
      </c>
      <c r="CK44" t="s">
        <v>124</v>
      </c>
    </row>
    <row r="45" spans="1:89">
      <c r="A45" s="75" t="s">
        <v>121</v>
      </c>
      <c r="B45" s="75">
        <v>141</v>
      </c>
      <c r="C45">
        <v>104</v>
      </c>
      <c r="D45">
        <v>157</v>
      </c>
      <c r="E45">
        <v>200</v>
      </c>
      <c r="F45">
        <v>200</v>
      </c>
      <c r="G45">
        <v>133</v>
      </c>
      <c r="H45">
        <v>284</v>
      </c>
      <c r="I45">
        <v>299</v>
      </c>
      <c r="J45">
        <v>385</v>
      </c>
      <c r="K45" t="s">
        <v>122</v>
      </c>
      <c r="L45" t="s">
        <v>122</v>
      </c>
      <c r="M45" t="s">
        <v>123</v>
      </c>
      <c r="N45" t="s">
        <v>122</v>
      </c>
      <c r="O45" t="s">
        <v>122</v>
      </c>
      <c r="P45" t="s">
        <v>122</v>
      </c>
      <c r="Q45" t="s">
        <v>123</v>
      </c>
      <c r="R45" t="s">
        <v>122</v>
      </c>
      <c r="S45" t="s">
        <v>123</v>
      </c>
      <c r="T45" t="s">
        <v>122</v>
      </c>
      <c r="U45" t="s">
        <v>122</v>
      </c>
      <c r="V45" t="s">
        <v>123</v>
      </c>
      <c r="W45" t="s">
        <v>122</v>
      </c>
      <c r="X45" t="s">
        <v>122</v>
      </c>
      <c r="Y45" t="s">
        <v>122</v>
      </c>
      <c r="Z45" t="s">
        <v>123</v>
      </c>
      <c r="AA45" t="s">
        <v>123</v>
      </c>
      <c r="AB45" t="s">
        <v>122</v>
      </c>
      <c r="AC45" t="s">
        <v>122</v>
      </c>
      <c r="AD45" t="s">
        <v>122</v>
      </c>
      <c r="AE45" t="s">
        <v>122</v>
      </c>
      <c r="AF45" t="s">
        <v>122</v>
      </c>
      <c r="AG45" t="s">
        <v>122</v>
      </c>
      <c r="AH45" t="s">
        <v>122</v>
      </c>
      <c r="AI45" t="s">
        <v>122</v>
      </c>
      <c r="AJ45" t="s">
        <v>122</v>
      </c>
      <c r="AK45" t="s">
        <v>122</v>
      </c>
      <c r="AL45" t="s">
        <v>122</v>
      </c>
      <c r="AM45" t="s">
        <v>122</v>
      </c>
      <c r="AN45" t="s">
        <v>122</v>
      </c>
      <c r="AO45" t="s">
        <v>123</v>
      </c>
      <c r="AP45" t="s">
        <v>123</v>
      </c>
      <c r="AQ45" t="s">
        <v>122</v>
      </c>
      <c r="AR45" t="s">
        <v>122</v>
      </c>
      <c r="AS45" t="s">
        <v>122</v>
      </c>
      <c r="AT45" t="s">
        <v>122</v>
      </c>
      <c r="AU45" t="s">
        <v>122</v>
      </c>
      <c r="AV45" t="s">
        <v>122</v>
      </c>
      <c r="AW45" t="s">
        <v>122</v>
      </c>
      <c r="AX45" t="s">
        <v>123</v>
      </c>
      <c r="AY45" t="s">
        <v>122</v>
      </c>
      <c r="AZ45" t="s">
        <v>122</v>
      </c>
      <c r="BA45" t="s">
        <v>122</v>
      </c>
      <c r="BB45" t="s">
        <v>124</v>
      </c>
      <c r="BC45" t="s">
        <v>123</v>
      </c>
      <c r="BD45" t="s">
        <v>123</v>
      </c>
      <c r="BE45" t="s">
        <v>123</v>
      </c>
      <c r="BF45" t="s">
        <v>123</v>
      </c>
      <c r="BG45" t="s">
        <v>122</v>
      </c>
      <c r="BH45" t="s">
        <v>122</v>
      </c>
      <c r="BI45" t="s">
        <v>123</v>
      </c>
      <c r="BJ45" t="s">
        <v>123</v>
      </c>
      <c r="BK45" t="s">
        <v>122</v>
      </c>
      <c r="BL45" t="s">
        <v>122</v>
      </c>
      <c r="BM45" t="s">
        <v>123</v>
      </c>
      <c r="BN45" t="s">
        <v>123</v>
      </c>
      <c r="BO45" t="s">
        <v>123</v>
      </c>
      <c r="BP45" t="s">
        <v>123</v>
      </c>
      <c r="BQ45" t="s">
        <v>123</v>
      </c>
      <c r="BR45" t="s">
        <v>123</v>
      </c>
      <c r="BS45" t="s">
        <v>123</v>
      </c>
      <c r="BT45" t="s">
        <v>123</v>
      </c>
      <c r="BU45" t="s">
        <v>122</v>
      </c>
      <c r="BV45" t="s">
        <v>122</v>
      </c>
      <c r="BW45" t="s">
        <v>122</v>
      </c>
      <c r="BX45" t="s">
        <v>123</v>
      </c>
      <c r="BY45" t="s">
        <v>122</v>
      </c>
      <c r="BZ45" t="s">
        <v>122</v>
      </c>
      <c r="CA45" t="s">
        <v>123</v>
      </c>
      <c r="CB45" t="s">
        <v>123</v>
      </c>
      <c r="CC45" t="s">
        <v>123</v>
      </c>
      <c r="CD45" t="s">
        <v>123</v>
      </c>
      <c r="CE45" t="s">
        <v>123</v>
      </c>
      <c r="CF45" t="s">
        <v>122</v>
      </c>
      <c r="CG45" t="s">
        <v>122</v>
      </c>
      <c r="CH45" t="s">
        <v>122</v>
      </c>
      <c r="CI45" t="s">
        <v>122</v>
      </c>
      <c r="CJ45" t="s">
        <v>122</v>
      </c>
      <c r="CK45" t="s">
        <v>122</v>
      </c>
    </row>
    <row r="46" spans="1:89">
      <c r="A46" s="75" t="s">
        <v>121</v>
      </c>
      <c r="B46" s="75">
        <v>142</v>
      </c>
      <c r="C46">
        <v>110</v>
      </c>
      <c r="D46" t="s">
        <v>124</v>
      </c>
      <c r="E46" t="s">
        <v>124</v>
      </c>
      <c r="F46">
        <v>159</v>
      </c>
      <c r="G46">
        <v>138</v>
      </c>
      <c r="H46" t="s">
        <v>124</v>
      </c>
      <c r="I46" t="s">
        <v>124</v>
      </c>
      <c r="J46">
        <v>276</v>
      </c>
      <c r="K46" t="s">
        <v>124</v>
      </c>
      <c r="L46" t="s">
        <v>124</v>
      </c>
      <c r="M46" t="s">
        <v>124</v>
      </c>
      <c r="N46" t="s">
        <v>124</v>
      </c>
      <c r="O46" t="s">
        <v>124</v>
      </c>
      <c r="P46" t="s">
        <v>124</v>
      </c>
      <c r="Q46" t="s">
        <v>124</v>
      </c>
      <c r="R46" t="s">
        <v>124</v>
      </c>
      <c r="S46" t="s">
        <v>124</v>
      </c>
      <c r="T46" t="s">
        <v>124</v>
      </c>
      <c r="U46" t="s">
        <v>124</v>
      </c>
      <c r="V46" t="s">
        <v>124</v>
      </c>
      <c r="W46" t="s">
        <v>124</v>
      </c>
      <c r="X46" t="s">
        <v>124</v>
      </c>
      <c r="Y46" t="s">
        <v>124</v>
      </c>
      <c r="Z46" t="s">
        <v>124</v>
      </c>
      <c r="AA46" t="s">
        <v>124</v>
      </c>
      <c r="AB46" t="s">
        <v>124</v>
      </c>
      <c r="AC46" t="s">
        <v>124</v>
      </c>
      <c r="AD46" t="s">
        <v>124</v>
      </c>
      <c r="AE46" t="s">
        <v>124</v>
      </c>
      <c r="AF46" t="s">
        <v>124</v>
      </c>
      <c r="AG46" t="s">
        <v>124</v>
      </c>
      <c r="AH46" t="s">
        <v>124</v>
      </c>
      <c r="AI46" t="s">
        <v>124</v>
      </c>
      <c r="AJ46" t="s">
        <v>124</v>
      </c>
      <c r="AK46" t="s">
        <v>124</v>
      </c>
      <c r="AL46" t="s">
        <v>124</v>
      </c>
      <c r="AM46" t="s">
        <v>124</v>
      </c>
      <c r="AN46" t="s">
        <v>124</v>
      </c>
      <c r="AO46" t="s">
        <v>124</v>
      </c>
      <c r="AP46" t="s">
        <v>124</v>
      </c>
      <c r="AQ46" t="s">
        <v>124</v>
      </c>
      <c r="AR46" t="s">
        <v>124</v>
      </c>
      <c r="AS46" t="s">
        <v>124</v>
      </c>
      <c r="AT46" t="s">
        <v>124</v>
      </c>
      <c r="AU46" t="s">
        <v>124</v>
      </c>
      <c r="AV46" t="s">
        <v>124</v>
      </c>
      <c r="AW46" t="s">
        <v>124</v>
      </c>
      <c r="AX46" t="s">
        <v>124</v>
      </c>
      <c r="AY46" t="s">
        <v>124</v>
      </c>
      <c r="AZ46" t="s">
        <v>124</v>
      </c>
      <c r="BA46" t="s">
        <v>124</v>
      </c>
      <c r="BB46" t="s">
        <v>124</v>
      </c>
      <c r="BC46" t="s">
        <v>124</v>
      </c>
      <c r="BD46" t="s">
        <v>124</v>
      </c>
      <c r="BE46" t="s">
        <v>124</v>
      </c>
      <c r="BF46" t="s">
        <v>124</v>
      </c>
      <c r="BG46" t="s">
        <v>124</v>
      </c>
      <c r="BH46" t="s">
        <v>124</v>
      </c>
      <c r="BI46" t="s">
        <v>124</v>
      </c>
      <c r="BJ46" t="s">
        <v>124</v>
      </c>
      <c r="BK46" t="s">
        <v>124</v>
      </c>
      <c r="BL46" t="s">
        <v>124</v>
      </c>
      <c r="BM46" t="s">
        <v>124</v>
      </c>
      <c r="BN46" t="s">
        <v>124</v>
      </c>
      <c r="BO46" t="s">
        <v>124</v>
      </c>
      <c r="BP46" t="s">
        <v>124</v>
      </c>
      <c r="BQ46" t="s">
        <v>124</v>
      </c>
      <c r="BR46" t="s">
        <v>124</v>
      </c>
      <c r="BS46" t="s">
        <v>124</v>
      </c>
      <c r="BT46" t="s">
        <v>124</v>
      </c>
      <c r="BU46" t="s">
        <v>124</v>
      </c>
      <c r="BV46" t="s">
        <v>124</v>
      </c>
      <c r="BW46" t="s">
        <v>124</v>
      </c>
      <c r="BX46" t="s">
        <v>124</v>
      </c>
      <c r="BY46" t="s">
        <v>124</v>
      </c>
      <c r="BZ46" t="s">
        <v>124</v>
      </c>
      <c r="CA46" t="s">
        <v>124</v>
      </c>
      <c r="CB46" t="s">
        <v>124</v>
      </c>
      <c r="CC46" t="s">
        <v>124</v>
      </c>
      <c r="CD46" t="s">
        <v>124</v>
      </c>
      <c r="CE46" t="s">
        <v>124</v>
      </c>
      <c r="CF46" t="s">
        <v>124</v>
      </c>
      <c r="CG46" t="s">
        <v>124</v>
      </c>
      <c r="CH46" t="s">
        <v>124</v>
      </c>
      <c r="CI46" t="s">
        <v>124</v>
      </c>
      <c r="CJ46" t="s">
        <v>124</v>
      </c>
      <c r="CK46" t="s">
        <v>124</v>
      </c>
    </row>
    <row r="47" spans="1:89">
      <c r="A47" s="75" t="s">
        <v>121</v>
      </c>
      <c r="B47" s="75">
        <v>143</v>
      </c>
      <c r="C47">
        <v>104</v>
      </c>
      <c r="D47">
        <v>133</v>
      </c>
      <c r="E47">
        <v>146</v>
      </c>
      <c r="F47">
        <v>125</v>
      </c>
      <c r="G47">
        <v>127</v>
      </c>
      <c r="H47">
        <v>243</v>
      </c>
      <c r="I47">
        <v>201</v>
      </c>
      <c r="J47">
        <v>218</v>
      </c>
      <c r="K47" t="s">
        <v>122</v>
      </c>
      <c r="L47" t="s">
        <v>122</v>
      </c>
      <c r="M47" t="s">
        <v>122</v>
      </c>
      <c r="N47" t="s">
        <v>122</v>
      </c>
      <c r="O47" t="s">
        <v>123</v>
      </c>
      <c r="P47" t="s">
        <v>122</v>
      </c>
      <c r="Q47" t="s">
        <v>122</v>
      </c>
      <c r="R47" t="s">
        <v>123</v>
      </c>
      <c r="S47" t="s">
        <v>123</v>
      </c>
      <c r="T47" t="s">
        <v>123</v>
      </c>
      <c r="U47" t="s">
        <v>123</v>
      </c>
      <c r="V47" t="s">
        <v>123</v>
      </c>
      <c r="W47" t="s">
        <v>123</v>
      </c>
      <c r="X47" t="s">
        <v>123</v>
      </c>
      <c r="Y47" t="s">
        <v>123</v>
      </c>
      <c r="Z47" t="s">
        <v>123</v>
      </c>
      <c r="AA47" t="s">
        <v>123</v>
      </c>
      <c r="AB47" t="s">
        <v>123</v>
      </c>
      <c r="AC47" t="s">
        <v>123</v>
      </c>
      <c r="AD47" t="s">
        <v>123</v>
      </c>
      <c r="AE47" t="s">
        <v>123</v>
      </c>
      <c r="AF47" t="s">
        <v>123</v>
      </c>
      <c r="AG47" t="s">
        <v>123</v>
      </c>
      <c r="AH47" t="s">
        <v>123</v>
      </c>
      <c r="AI47" t="s">
        <v>123</v>
      </c>
      <c r="AJ47" t="s">
        <v>123</v>
      </c>
      <c r="AK47" t="s">
        <v>123</v>
      </c>
      <c r="AL47" t="s">
        <v>122</v>
      </c>
      <c r="AM47" t="s">
        <v>123</v>
      </c>
      <c r="AN47" t="s">
        <v>123</v>
      </c>
      <c r="AO47" t="s">
        <v>122</v>
      </c>
      <c r="AP47" t="s">
        <v>122</v>
      </c>
      <c r="AQ47" t="s">
        <v>123</v>
      </c>
      <c r="AR47" t="s">
        <v>122</v>
      </c>
      <c r="AS47" t="s">
        <v>123</v>
      </c>
      <c r="AT47" t="s">
        <v>122</v>
      </c>
      <c r="AU47" t="s">
        <v>122</v>
      </c>
      <c r="AV47" t="s">
        <v>123</v>
      </c>
      <c r="AW47" t="s">
        <v>123</v>
      </c>
      <c r="AX47" t="s">
        <v>122</v>
      </c>
      <c r="AY47" t="s">
        <v>123</v>
      </c>
      <c r="AZ47" t="s">
        <v>123</v>
      </c>
      <c r="BA47" t="s">
        <v>123</v>
      </c>
      <c r="BB47" t="s">
        <v>124</v>
      </c>
      <c r="BC47" t="s">
        <v>123</v>
      </c>
      <c r="BD47" t="s">
        <v>123</v>
      </c>
      <c r="BE47" t="s">
        <v>123</v>
      </c>
      <c r="BF47" t="s">
        <v>123</v>
      </c>
      <c r="BG47" t="s">
        <v>122</v>
      </c>
      <c r="BH47" t="s">
        <v>122</v>
      </c>
      <c r="BI47" t="s">
        <v>123</v>
      </c>
      <c r="BJ47" t="s">
        <v>123</v>
      </c>
      <c r="BK47" t="s">
        <v>123</v>
      </c>
      <c r="BL47" t="s">
        <v>123</v>
      </c>
      <c r="BM47" t="s">
        <v>122</v>
      </c>
      <c r="BN47" t="s">
        <v>122</v>
      </c>
      <c r="BO47" t="s">
        <v>122</v>
      </c>
      <c r="BP47" t="s">
        <v>122</v>
      </c>
      <c r="BQ47" t="s">
        <v>123</v>
      </c>
      <c r="BR47" t="s">
        <v>124</v>
      </c>
      <c r="BS47" t="s">
        <v>122</v>
      </c>
      <c r="BT47" t="s">
        <v>122</v>
      </c>
      <c r="BU47" t="s">
        <v>123</v>
      </c>
      <c r="BV47" t="s">
        <v>123</v>
      </c>
      <c r="BW47" t="s">
        <v>122</v>
      </c>
      <c r="BX47" t="s">
        <v>122</v>
      </c>
      <c r="BY47" t="s">
        <v>122</v>
      </c>
      <c r="BZ47" t="s">
        <v>124</v>
      </c>
      <c r="CA47" t="s">
        <v>124</v>
      </c>
      <c r="CB47" t="s">
        <v>122</v>
      </c>
      <c r="CC47" t="s">
        <v>122</v>
      </c>
      <c r="CD47" t="s">
        <v>124</v>
      </c>
      <c r="CE47" t="s">
        <v>123</v>
      </c>
      <c r="CF47" t="s">
        <v>123</v>
      </c>
      <c r="CG47" t="s">
        <v>122</v>
      </c>
      <c r="CH47" t="s">
        <v>123</v>
      </c>
      <c r="CI47" t="s">
        <v>123</v>
      </c>
      <c r="CJ47" t="s">
        <v>122</v>
      </c>
      <c r="CK47" t="s">
        <v>123</v>
      </c>
    </row>
    <row r="48" spans="1:89">
      <c r="A48" s="75" t="s">
        <v>121</v>
      </c>
      <c r="B48" s="75">
        <v>144</v>
      </c>
      <c r="C48">
        <v>113</v>
      </c>
      <c r="D48" t="s">
        <v>124</v>
      </c>
      <c r="E48" t="s">
        <v>124</v>
      </c>
      <c r="F48">
        <v>172</v>
      </c>
      <c r="G48">
        <v>138</v>
      </c>
      <c r="H48" t="s">
        <v>124</v>
      </c>
      <c r="I48" t="s">
        <v>124</v>
      </c>
      <c r="J48">
        <v>295</v>
      </c>
      <c r="K48" t="s">
        <v>124</v>
      </c>
      <c r="L48" t="s">
        <v>124</v>
      </c>
      <c r="M48" t="s">
        <v>124</v>
      </c>
      <c r="N48" t="s">
        <v>124</v>
      </c>
      <c r="O48" t="s">
        <v>124</v>
      </c>
      <c r="P48" t="s">
        <v>124</v>
      </c>
      <c r="Q48" t="s">
        <v>124</v>
      </c>
      <c r="R48" t="s">
        <v>124</v>
      </c>
      <c r="S48" t="s">
        <v>124</v>
      </c>
      <c r="T48" t="s">
        <v>124</v>
      </c>
      <c r="U48" t="s">
        <v>124</v>
      </c>
      <c r="V48" t="s">
        <v>124</v>
      </c>
      <c r="W48" t="s">
        <v>124</v>
      </c>
      <c r="X48" t="s">
        <v>124</v>
      </c>
      <c r="Y48" t="s">
        <v>124</v>
      </c>
      <c r="Z48" t="s">
        <v>124</v>
      </c>
      <c r="AA48" t="s">
        <v>124</v>
      </c>
      <c r="AB48" t="s">
        <v>124</v>
      </c>
      <c r="AC48" t="s">
        <v>124</v>
      </c>
      <c r="AD48" t="s">
        <v>124</v>
      </c>
      <c r="AE48" t="s">
        <v>124</v>
      </c>
      <c r="AF48" t="s">
        <v>124</v>
      </c>
      <c r="AG48" t="s">
        <v>124</v>
      </c>
      <c r="AH48" t="s">
        <v>124</v>
      </c>
      <c r="AI48" t="s">
        <v>124</v>
      </c>
      <c r="AJ48" t="s">
        <v>124</v>
      </c>
      <c r="AK48" t="s">
        <v>124</v>
      </c>
      <c r="AL48" t="s">
        <v>124</v>
      </c>
      <c r="AM48" t="s">
        <v>124</v>
      </c>
      <c r="AN48" t="s">
        <v>124</v>
      </c>
      <c r="AO48" t="s">
        <v>124</v>
      </c>
      <c r="AP48" t="s">
        <v>124</v>
      </c>
      <c r="AQ48" t="s">
        <v>124</v>
      </c>
      <c r="AR48" t="s">
        <v>124</v>
      </c>
      <c r="AS48" t="s">
        <v>124</v>
      </c>
      <c r="AT48" t="s">
        <v>124</v>
      </c>
      <c r="AU48" t="s">
        <v>124</v>
      </c>
      <c r="AV48" t="s">
        <v>124</v>
      </c>
      <c r="AW48" t="s">
        <v>124</v>
      </c>
      <c r="AX48" t="s">
        <v>124</v>
      </c>
      <c r="AY48" t="s">
        <v>124</v>
      </c>
      <c r="AZ48" t="s">
        <v>124</v>
      </c>
      <c r="BA48" t="s">
        <v>124</v>
      </c>
      <c r="BB48" t="s">
        <v>124</v>
      </c>
      <c r="BC48" t="s">
        <v>124</v>
      </c>
      <c r="BD48" t="s">
        <v>124</v>
      </c>
      <c r="BE48" t="s">
        <v>124</v>
      </c>
      <c r="BF48" t="s">
        <v>124</v>
      </c>
      <c r="BG48" t="s">
        <v>124</v>
      </c>
      <c r="BH48" t="s">
        <v>124</v>
      </c>
      <c r="BI48" t="s">
        <v>124</v>
      </c>
      <c r="BJ48" t="s">
        <v>124</v>
      </c>
      <c r="BK48" t="s">
        <v>124</v>
      </c>
      <c r="BL48" t="s">
        <v>124</v>
      </c>
      <c r="BM48" t="s">
        <v>124</v>
      </c>
      <c r="BN48" t="s">
        <v>124</v>
      </c>
      <c r="BO48" t="s">
        <v>124</v>
      </c>
      <c r="BP48" t="s">
        <v>124</v>
      </c>
      <c r="BQ48" t="s">
        <v>124</v>
      </c>
      <c r="BR48" t="s">
        <v>124</v>
      </c>
      <c r="BS48" t="s">
        <v>124</v>
      </c>
      <c r="BT48" t="s">
        <v>124</v>
      </c>
      <c r="BU48" t="s">
        <v>124</v>
      </c>
      <c r="BV48" t="s">
        <v>124</v>
      </c>
      <c r="BW48" t="s">
        <v>124</v>
      </c>
      <c r="BX48" t="s">
        <v>124</v>
      </c>
      <c r="BY48" t="s">
        <v>124</v>
      </c>
      <c r="BZ48" t="s">
        <v>124</v>
      </c>
      <c r="CA48" t="s">
        <v>124</v>
      </c>
      <c r="CB48" t="s">
        <v>124</v>
      </c>
      <c r="CC48" t="s">
        <v>124</v>
      </c>
      <c r="CD48" t="s">
        <v>124</v>
      </c>
      <c r="CE48" t="s">
        <v>124</v>
      </c>
      <c r="CF48" t="s">
        <v>124</v>
      </c>
      <c r="CG48" t="s">
        <v>124</v>
      </c>
      <c r="CH48" t="s">
        <v>124</v>
      </c>
      <c r="CI48" t="s">
        <v>124</v>
      </c>
      <c r="CJ48" t="s">
        <v>124</v>
      </c>
      <c r="CK48" t="s">
        <v>124</v>
      </c>
    </row>
    <row r="49" spans="1:89">
      <c r="A49" s="75" t="s">
        <v>121</v>
      </c>
      <c r="B49" s="75">
        <v>145</v>
      </c>
      <c r="C49">
        <v>107</v>
      </c>
      <c r="D49">
        <v>109</v>
      </c>
      <c r="E49">
        <v>114</v>
      </c>
      <c r="F49">
        <v>58</v>
      </c>
      <c r="G49">
        <v>132</v>
      </c>
      <c r="H49">
        <v>200</v>
      </c>
      <c r="I49">
        <v>160</v>
      </c>
      <c r="J49">
        <v>225</v>
      </c>
      <c r="K49" t="s">
        <v>123</v>
      </c>
      <c r="L49" t="s">
        <v>122</v>
      </c>
      <c r="M49" t="s">
        <v>123</v>
      </c>
      <c r="N49" t="s">
        <v>123</v>
      </c>
      <c r="O49" t="s">
        <v>123</v>
      </c>
      <c r="P49" t="s">
        <v>122</v>
      </c>
      <c r="Q49" t="s">
        <v>122</v>
      </c>
      <c r="R49" t="s">
        <v>122</v>
      </c>
      <c r="S49" t="s">
        <v>122</v>
      </c>
      <c r="T49" t="s">
        <v>122</v>
      </c>
      <c r="U49" t="s">
        <v>122</v>
      </c>
      <c r="V49" t="s">
        <v>123</v>
      </c>
      <c r="W49" t="s">
        <v>123</v>
      </c>
      <c r="X49" t="s">
        <v>123</v>
      </c>
      <c r="Y49" t="s">
        <v>123</v>
      </c>
      <c r="Z49" t="s">
        <v>123</v>
      </c>
      <c r="AA49" t="s">
        <v>123</v>
      </c>
      <c r="AB49" t="s">
        <v>123</v>
      </c>
      <c r="AC49" t="s">
        <v>123</v>
      </c>
      <c r="AD49" t="s">
        <v>123</v>
      </c>
      <c r="AE49" t="s">
        <v>123</v>
      </c>
      <c r="AF49" t="s">
        <v>123</v>
      </c>
      <c r="AG49" t="s">
        <v>123</v>
      </c>
      <c r="AH49" t="s">
        <v>123</v>
      </c>
      <c r="AI49" t="s">
        <v>123</v>
      </c>
      <c r="AJ49" t="s">
        <v>123</v>
      </c>
      <c r="AK49" t="s">
        <v>123</v>
      </c>
      <c r="AL49" t="s">
        <v>123</v>
      </c>
      <c r="AM49" t="s">
        <v>123</v>
      </c>
      <c r="AN49" t="s">
        <v>123</v>
      </c>
      <c r="AO49" t="s">
        <v>122</v>
      </c>
      <c r="AP49" t="s">
        <v>122</v>
      </c>
      <c r="AQ49" t="s">
        <v>122</v>
      </c>
      <c r="AR49" t="s">
        <v>122</v>
      </c>
      <c r="AS49" t="s">
        <v>122</v>
      </c>
      <c r="AT49" t="s">
        <v>122</v>
      </c>
      <c r="AU49" t="s">
        <v>122</v>
      </c>
      <c r="AV49" t="s">
        <v>122</v>
      </c>
      <c r="AW49" t="s">
        <v>122</v>
      </c>
      <c r="AX49" t="s">
        <v>122</v>
      </c>
      <c r="AY49" t="s">
        <v>122</v>
      </c>
      <c r="AZ49" t="s">
        <v>122</v>
      </c>
      <c r="BA49" t="s">
        <v>124</v>
      </c>
      <c r="BB49" t="s">
        <v>122</v>
      </c>
      <c r="BC49" t="s">
        <v>122</v>
      </c>
      <c r="BD49" t="s">
        <v>122</v>
      </c>
      <c r="BE49" t="s">
        <v>122</v>
      </c>
      <c r="BF49" t="s">
        <v>122</v>
      </c>
      <c r="BG49" t="s">
        <v>122</v>
      </c>
      <c r="BH49" t="s">
        <v>122</v>
      </c>
      <c r="BI49" t="s">
        <v>122</v>
      </c>
      <c r="BJ49" t="s">
        <v>123</v>
      </c>
      <c r="BK49" t="s">
        <v>123</v>
      </c>
      <c r="BL49" t="s">
        <v>123</v>
      </c>
      <c r="BM49" t="s">
        <v>123</v>
      </c>
      <c r="BN49" t="s">
        <v>123</v>
      </c>
      <c r="BO49" t="s">
        <v>123</v>
      </c>
      <c r="BP49" t="s">
        <v>122</v>
      </c>
      <c r="BQ49" t="s">
        <v>122</v>
      </c>
      <c r="BR49" t="s">
        <v>122</v>
      </c>
      <c r="BS49" t="s">
        <v>122</v>
      </c>
      <c r="BT49" t="s">
        <v>122</v>
      </c>
      <c r="BU49" t="s">
        <v>122</v>
      </c>
      <c r="BV49" t="s">
        <v>122</v>
      </c>
      <c r="BW49" t="s">
        <v>122</v>
      </c>
      <c r="BX49" t="s">
        <v>122</v>
      </c>
      <c r="BY49" t="s">
        <v>123</v>
      </c>
      <c r="BZ49" t="s">
        <v>123</v>
      </c>
      <c r="CA49" t="s">
        <v>122</v>
      </c>
      <c r="CB49" t="s">
        <v>122</v>
      </c>
      <c r="CC49" t="s">
        <v>122</v>
      </c>
      <c r="CD49" t="s">
        <v>123</v>
      </c>
      <c r="CE49" t="s">
        <v>122</v>
      </c>
      <c r="CF49" t="s">
        <v>122</v>
      </c>
      <c r="CG49" t="s">
        <v>123</v>
      </c>
      <c r="CH49" t="s">
        <v>123</v>
      </c>
      <c r="CI49" t="s">
        <v>123</v>
      </c>
      <c r="CJ49" t="s">
        <v>123</v>
      </c>
      <c r="CK49" t="s">
        <v>123</v>
      </c>
    </row>
    <row r="50" spans="1:89">
      <c r="A50" s="75" t="s">
        <v>121</v>
      </c>
      <c r="B50" s="75">
        <v>146</v>
      </c>
      <c r="C50">
        <v>75</v>
      </c>
      <c r="D50">
        <v>85</v>
      </c>
      <c r="E50">
        <v>100</v>
      </c>
      <c r="F50">
        <v>130</v>
      </c>
      <c r="G50">
        <v>94</v>
      </c>
      <c r="H50">
        <v>271</v>
      </c>
      <c r="I50">
        <v>260</v>
      </c>
      <c r="J50">
        <v>232</v>
      </c>
      <c r="K50" t="s">
        <v>122</v>
      </c>
      <c r="L50" t="s">
        <v>122</v>
      </c>
      <c r="M50" t="s">
        <v>123</v>
      </c>
      <c r="N50" t="s">
        <v>123</v>
      </c>
      <c r="O50" t="s">
        <v>123</v>
      </c>
      <c r="P50" t="s">
        <v>123</v>
      </c>
      <c r="Q50" t="s">
        <v>123</v>
      </c>
      <c r="R50" t="s">
        <v>123</v>
      </c>
      <c r="S50" t="s">
        <v>122</v>
      </c>
      <c r="T50" t="s">
        <v>122</v>
      </c>
      <c r="U50" t="s">
        <v>122</v>
      </c>
      <c r="V50" t="s">
        <v>122</v>
      </c>
      <c r="W50" t="s">
        <v>123</v>
      </c>
      <c r="X50" t="s">
        <v>123</v>
      </c>
      <c r="Y50" t="s">
        <v>123</v>
      </c>
      <c r="Z50" t="s">
        <v>122</v>
      </c>
      <c r="AA50" t="s">
        <v>122</v>
      </c>
      <c r="AB50" t="s">
        <v>123</v>
      </c>
      <c r="AC50" t="s">
        <v>123</v>
      </c>
      <c r="AD50" t="s">
        <v>123</v>
      </c>
      <c r="AE50" t="s">
        <v>123</v>
      </c>
      <c r="AF50" t="s">
        <v>123</v>
      </c>
      <c r="AG50" t="s">
        <v>123</v>
      </c>
      <c r="AH50" t="s">
        <v>123</v>
      </c>
      <c r="AI50" t="s">
        <v>123</v>
      </c>
      <c r="AJ50" t="s">
        <v>123</v>
      </c>
      <c r="AK50" t="s">
        <v>123</v>
      </c>
      <c r="AL50" t="s">
        <v>124</v>
      </c>
      <c r="AM50" t="s">
        <v>123</v>
      </c>
      <c r="AN50" t="s">
        <v>123</v>
      </c>
      <c r="AO50" t="s">
        <v>123</v>
      </c>
      <c r="AP50" t="s">
        <v>123</v>
      </c>
      <c r="AQ50" t="s">
        <v>122</v>
      </c>
      <c r="AR50" t="s">
        <v>123</v>
      </c>
      <c r="AS50" t="s">
        <v>123</v>
      </c>
      <c r="AT50" t="s">
        <v>123</v>
      </c>
      <c r="AU50" t="s">
        <v>122</v>
      </c>
      <c r="AV50" t="s">
        <v>122</v>
      </c>
      <c r="AW50" t="s">
        <v>122</v>
      </c>
      <c r="AX50" t="s">
        <v>122</v>
      </c>
      <c r="AY50" t="s">
        <v>122</v>
      </c>
      <c r="AZ50" t="s">
        <v>122</v>
      </c>
      <c r="BA50" t="s">
        <v>123</v>
      </c>
      <c r="BB50" t="s">
        <v>122</v>
      </c>
      <c r="BC50" t="s">
        <v>123</v>
      </c>
      <c r="BD50" t="s">
        <v>123</v>
      </c>
      <c r="BE50" t="s">
        <v>122</v>
      </c>
      <c r="BF50" t="s">
        <v>122</v>
      </c>
      <c r="BG50" t="s">
        <v>122</v>
      </c>
      <c r="BH50" t="s">
        <v>122</v>
      </c>
      <c r="BI50" t="s">
        <v>123</v>
      </c>
      <c r="BJ50" t="s">
        <v>123</v>
      </c>
      <c r="BK50" t="s">
        <v>123</v>
      </c>
      <c r="BL50" t="s">
        <v>123</v>
      </c>
      <c r="BM50" t="s">
        <v>122</v>
      </c>
      <c r="BN50" t="s">
        <v>123</v>
      </c>
      <c r="BO50" t="s">
        <v>123</v>
      </c>
      <c r="BP50" t="s">
        <v>123</v>
      </c>
      <c r="BQ50" t="s">
        <v>122</v>
      </c>
      <c r="BR50" t="s">
        <v>122</v>
      </c>
      <c r="BS50" t="s">
        <v>122</v>
      </c>
      <c r="BT50" t="s">
        <v>122</v>
      </c>
      <c r="BU50" t="s">
        <v>123</v>
      </c>
      <c r="BV50" t="s">
        <v>123</v>
      </c>
      <c r="BW50" t="s">
        <v>124</v>
      </c>
      <c r="BX50" t="s">
        <v>122</v>
      </c>
      <c r="BY50" t="s">
        <v>122</v>
      </c>
      <c r="BZ50" t="s">
        <v>124</v>
      </c>
      <c r="CA50" t="s">
        <v>124</v>
      </c>
      <c r="CB50" t="s">
        <v>123</v>
      </c>
      <c r="CC50" t="s">
        <v>123</v>
      </c>
      <c r="CD50" t="s">
        <v>123</v>
      </c>
      <c r="CE50" t="s">
        <v>123</v>
      </c>
      <c r="CF50" t="s">
        <v>122</v>
      </c>
      <c r="CG50" t="s">
        <v>122</v>
      </c>
      <c r="CH50" t="s">
        <v>122</v>
      </c>
      <c r="CI50" t="s">
        <v>122</v>
      </c>
      <c r="CJ50" t="s">
        <v>122</v>
      </c>
      <c r="CK50" t="s">
        <v>122</v>
      </c>
    </row>
    <row r="51" spans="1:89">
      <c r="A51" s="75" t="s">
        <v>121</v>
      </c>
      <c r="B51" s="75">
        <v>147</v>
      </c>
      <c r="C51">
        <v>116</v>
      </c>
      <c r="D51">
        <v>142</v>
      </c>
      <c r="E51">
        <v>129</v>
      </c>
      <c r="F51">
        <v>136</v>
      </c>
      <c r="G51">
        <v>148</v>
      </c>
      <c r="H51">
        <v>258</v>
      </c>
      <c r="I51">
        <v>219</v>
      </c>
      <c r="J51">
        <v>227</v>
      </c>
      <c r="K51" t="s">
        <v>123</v>
      </c>
      <c r="L51" t="s">
        <v>122</v>
      </c>
      <c r="M51" t="s">
        <v>122</v>
      </c>
      <c r="N51" t="s">
        <v>122</v>
      </c>
      <c r="O51" t="s">
        <v>122</v>
      </c>
      <c r="P51" t="s">
        <v>123</v>
      </c>
      <c r="Q51" t="s">
        <v>122</v>
      </c>
      <c r="R51" t="s">
        <v>123</v>
      </c>
      <c r="S51" t="s">
        <v>123</v>
      </c>
      <c r="T51" t="s">
        <v>122</v>
      </c>
      <c r="U51" t="s">
        <v>122</v>
      </c>
      <c r="V51" t="s">
        <v>123</v>
      </c>
      <c r="W51" t="s">
        <v>123</v>
      </c>
      <c r="X51" t="s">
        <v>122</v>
      </c>
      <c r="Y51" t="s">
        <v>122</v>
      </c>
      <c r="Z51" t="s">
        <v>122</v>
      </c>
      <c r="AA51" t="s">
        <v>122</v>
      </c>
      <c r="AB51" t="s">
        <v>123</v>
      </c>
      <c r="AC51" t="s">
        <v>123</v>
      </c>
      <c r="AD51" t="s">
        <v>123</v>
      </c>
      <c r="AE51" t="s">
        <v>123</v>
      </c>
      <c r="AF51" t="s">
        <v>123</v>
      </c>
      <c r="AG51" t="s">
        <v>123</v>
      </c>
      <c r="AH51" t="s">
        <v>124</v>
      </c>
      <c r="AI51" t="s">
        <v>122</v>
      </c>
      <c r="AJ51" t="s">
        <v>122</v>
      </c>
      <c r="AK51" t="s">
        <v>122</v>
      </c>
      <c r="AL51" t="s">
        <v>122</v>
      </c>
      <c r="AM51" t="s">
        <v>122</v>
      </c>
      <c r="AN51" t="s">
        <v>122</v>
      </c>
      <c r="AO51" t="s">
        <v>122</v>
      </c>
      <c r="AP51" t="s">
        <v>122</v>
      </c>
      <c r="AQ51" t="s">
        <v>122</v>
      </c>
      <c r="AR51" t="s">
        <v>122</v>
      </c>
      <c r="AS51" t="s">
        <v>123</v>
      </c>
      <c r="AT51" t="s">
        <v>123</v>
      </c>
      <c r="AU51" t="s">
        <v>123</v>
      </c>
      <c r="AV51" t="s">
        <v>123</v>
      </c>
      <c r="AW51" t="s">
        <v>123</v>
      </c>
      <c r="AX51" t="s">
        <v>122</v>
      </c>
      <c r="AY51" t="s">
        <v>122</v>
      </c>
      <c r="AZ51" t="s">
        <v>122</v>
      </c>
      <c r="BA51" t="s">
        <v>122</v>
      </c>
      <c r="BB51" t="s">
        <v>123</v>
      </c>
      <c r="BC51" t="s">
        <v>123</v>
      </c>
      <c r="BD51" t="s">
        <v>123</v>
      </c>
      <c r="BE51" t="s">
        <v>123</v>
      </c>
      <c r="BF51" t="s">
        <v>123</v>
      </c>
      <c r="BG51" t="s">
        <v>123</v>
      </c>
      <c r="BH51" t="s">
        <v>123</v>
      </c>
      <c r="BI51" t="s">
        <v>122</v>
      </c>
      <c r="BJ51" t="s">
        <v>122</v>
      </c>
      <c r="BK51" t="s">
        <v>123</v>
      </c>
      <c r="BL51" t="s">
        <v>123</v>
      </c>
      <c r="BM51" t="s">
        <v>123</v>
      </c>
      <c r="BN51" t="s">
        <v>122</v>
      </c>
      <c r="BO51" t="s">
        <v>122</v>
      </c>
      <c r="BP51" t="s">
        <v>122</v>
      </c>
      <c r="BQ51" t="s">
        <v>122</v>
      </c>
      <c r="BR51" t="s">
        <v>122</v>
      </c>
      <c r="BS51" t="s">
        <v>122</v>
      </c>
      <c r="BT51" t="s">
        <v>122</v>
      </c>
      <c r="BU51" t="s">
        <v>122</v>
      </c>
      <c r="BV51" t="s">
        <v>122</v>
      </c>
      <c r="BW51" t="s">
        <v>124</v>
      </c>
      <c r="BX51" t="s">
        <v>123</v>
      </c>
      <c r="BY51" t="s">
        <v>123</v>
      </c>
      <c r="BZ51" t="s">
        <v>124</v>
      </c>
      <c r="CA51" t="s">
        <v>124</v>
      </c>
      <c r="CB51" t="s">
        <v>122</v>
      </c>
      <c r="CC51" t="s">
        <v>122</v>
      </c>
      <c r="CD51" t="s">
        <v>124</v>
      </c>
      <c r="CE51" t="s">
        <v>122</v>
      </c>
      <c r="CF51" t="s">
        <v>122</v>
      </c>
      <c r="CG51" t="s">
        <v>123</v>
      </c>
      <c r="CH51" t="s">
        <v>123</v>
      </c>
      <c r="CI51" t="s">
        <v>122</v>
      </c>
      <c r="CJ51" t="s">
        <v>122</v>
      </c>
      <c r="CK51" t="s">
        <v>123</v>
      </c>
    </row>
    <row r="52" spans="1:89">
      <c r="A52" s="75" t="s">
        <v>121</v>
      </c>
      <c r="B52" s="75">
        <v>148</v>
      </c>
      <c r="C52">
        <v>93</v>
      </c>
      <c r="D52">
        <v>131</v>
      </c>
      <c r="E52">
        <v>152</v>
      </c>
      <c r="F52">
        <v>192</v>
      </c>
      <c r="G52">
        <v>119</v>
      </c>
      <c r="H52">
        <v>246</v>
      </c>
      <c r="I52">
        <v>296</v>
      </c>
      <c r="J52">
        <v>320</v>
      </c>
      <c r="K52" t="s">
        <v>122</v>
      </c>
      <c r="L52" t="s">
        <v>123</v>
      </c>
      <c r="M52" t="s">
        <v>123</v>
      </c>
      <c r="N52" t="s">
        <v>123</v>
      </c>
      <c r="O52" t="s">
        <v>122</v>
      </c>
      <c r="P52" t="s">
        <v>123</v>
      </c>
      <c r="Q52" t="s">
        <v>123</v>
      </c>
      <c r="R52" t="s">
        <v>123</v>
      </c>
      <c r="S52" t="s">
        <v>122</v>
      </c>
      <c r="T52" t="s">
        <v>122</v>
      </c>
      <c r="U52" t="s">
        <v>122</v>
      </c>
      <c r="V52" t="s">
        <v>122</v>
      </c>
      <c r="W52" t="s">
        <v>122</v>
      </c>
      <c r="X52" t="s">
        <v>122</v>
      </c>
      <c r="Y52" t="s">
        <v>122</v>
      </c>
      <c r="Z52" t="s">
        <v>122</v>
      </c>
      <c r="AA52" t="s">
        <v>123</v>
      </c>
      <c r="AB52" t="s">
        <v>122</v>
      </c>
      <c r="AC52" t="s">
        <v>122</v>
      </c>
      <c r="AD52" t="s">
        <v>122</v>
      </c>
      <c r="AE52" t="s">
        <v>122</v>
      </c>
      <c r="AF52" t="s">
        <v>122</v>
      </c>
      <c r="AG52" t="s">
        <v>122</v>
      </c>
      <c r="AH52" t="s">
        <v>122</v>
      </c>
      <c r="AI52" t="s">
        <v>122</v>
      </c>
      <c r="AJ52" t="s">
        <v>122</v>
      </c>
      <c r="AK52" t="s">
        <v>122</v>
      </c>
      <c r="AL52" t="s">
        <v>123</v>
      </c>
      <c r="AM52" t="s">
        <v>123</v>
      </c>
      <c r="AN52" t="s">
        <v>123</v>
      </c>
      <c r="AO52" t="s">
        <v>123</v>
      </c>
      <c r="AP52" t="s">
        <v>123</v>
      </c>
      <c r="AQ52" t="s">
        <v>123</v>
      </c>
      <c r="AR52" t="s">
        <v>123</v>
      </c>
      <c r="AS52" t="s">
        <v>123</v>
      </c>
      <c r="AT52" t="s">
        <v>123</v>
      </c>
      <c r="AU52" t="s">
        <v>123</v>
      </c>
      <c r="AV52" t="s">
        <v>123</v>
      </c>
      <c r="AW52" t="s">
        <v>123</v>
      </c>
      <c r="AX52" t="s">
        <v>122</v>
      </c>
      <c r="AY52" t="s">
        <v>122</v>
      </c>
      <c r="AZ52" t="s">
        <v>122</v>
      </c>
      <c r="BA52" t="s">
        <v>122</v>
      </c>
      <c r="BB52" t="s">
        <v>123</v>
      </c>
      <c r="BC52" t="s">
        <v>123</v>
      </c>
      <c r="BD52" t="s">
        <v>123</v>
      </c>
      <c r="BE52" t="s">
        <v>123</v>
      </c>
      <c r="BF52" t="s">
        <v>123</v>
      </c>
      <c r="BG52" t="s">
        <v>122</v>
      </c>
      <c r="BH52" t="s">
        <v>122</v>
      </c>
      <c r="BI52" t="s">
        <v>123</v>
      </c>
      <c r="BJ52" t="s">
        <v>123</v>
      </c>
      <c r="BK52" t="s">
        <v>123</v>
      </c>
      <c r="BL52" t="s">
        <v>122</v>
      </c>
      <c r="BM52" t="s">
        <v>123</v>
      </c>
      <c r="BN52" t="s">
        <v>123</v>
      </c>
      <c r="BO52" t="s">
        <v>123</v>
      </c>
      <c r="BP52" t="s">
        <v>123</v>
      </c>
      <c r="BQ52" t="s">
        <v>123</v>
      </c>
      <c r="BR52" t="s">
        <v>123</v>
      </c>
      <c r="BS52" t="s">
        <v>122</v>
      </c>
      <c r="BT52" t="s">
        <v>122</v>
      </c>
      <c r="BU52" t="s">
        <v>123</v>
      </c>
      <c r="BV52" t="s">
        <v>123</v>
      </c>
      <c r="BW52" t="s">
        <v>123</v>
      </c>
      <c r="BX52" t="s">
        <v>122</v>
      </c>
      <c r="BY52" t="s">
        <v>122</v>
      </c>
      <c r="BZ52" t="s">
        <v>122</v>
      </c>
      <c r="CA52" t="s">
        <v>123</v>
      </c>
      <c r="CB52" t="s">
        <v>123</v>
      </c>
      <c r="CC52" t="s">
        <v>123</v>
      </c>
      <c r="CD52" t="s">
        <v>123</v>
      </c>
      <c r="CE52" t="s">
        <v>123</v>
      </c>
      <c r="CF52" t="s">
        <v>123</v>
      </c>
      <c r="CG52" t="s">
        <v>123</v>
      </c>
      <c r="CH52" t="s">
        <v>123</v>
      </c>
      <c r="CI52" t="s">
        <v>123</v>
      </c>
      <c r="CJ52" t="s">
        <v>123</v>
      </c>
      <c r="CK52" t="s">
        <v>123</v>
      </c>
    </row>
    <row r="53" spans="1:89">
      <c r="A53" s="75" t="s">
        <v>121</v>
      </c>
      <c r="B53" s="75">
        <v>149</v>
      </c>
      <c r="C53">
        <v>109</v>
      </c>
      <c r="D53">
        <v>132</v>
      </c>
      <c r="E53">
        <v>128</v>
      </c>
      <c r="F53">
        <v>118</v>
      </c>
      <c r="G53">
        <v>134</v>
      </c>
      <c r="H53">
        <v>232</v>
      </c>
      <c r="I53">
        <v>246</v>
      </c>
      <c r="J53">
        <v>261</v>
      </c>
      <c r="K53" t="s">
        <v>122</v>
      </c>
      <c r="L53" t="s">
        <v>122</v>
      </c>
      <c r="M53" t="s">
        <v>122</v>
      </c>
      <c r="N53" t="s">
        <v>122</v>
      </c>
      <c r="O53" t="s">
        <v>122</v>
      </c>
      <c r="P53" t="s">
        <v>123</v>
      </c>
      <c r="Q53" t="s">
        <v>123</v>
      </c>
      <c r="R53" t="s">
        <v>123</v>
      </c>
      <c r="S53" t="s">
        <v>123</v>
      </c>
      <c r="T53" t="s">
        <v>123</v>
      </c>
      <c r="U53" t="s">
        <v>123</v>
      </c>
      <c r="V53" t="s">
        <v>122</v>
      </c>
      <c r="W53" t="s">
        <v>123</v>
      </c>
      <c r="X53" t="s">
        <v>123</v>
      </c>
      <c r="Y53" t="s">
        <v>123</v>
      </c>
      <c r="Z53" t="s">
        <v>123</v>
      </c>
      <c r="AA53" t="s">
        <v>123</v>
      </c>
      <c r="AB53" t="s">
        <v>122</v>
      </c>
      <c r="AC53" t="s">
        <v>122</v>
      </c>
      <c r="AD53" t="s">
        <v>122</v>
      </c>
      <c r="AE53" t="s">
        <v>123</v>
      </c>
      <c r="AF53" t="s">
        <v>123</v>
      </c>
      <c r="AG53" t="s">
        <v>123</v>
      </c>
      <c r="AH53" t="s">
        <v>123</v>
      </c>
      <c r="AI53" t="s">
        <v>123</v>
      </c>
      <c r="AJ53" t="s">
        <v>123</v>
      </c>
      <c r="AK53" t="s">
        <v>123</v>
      </c>
      <c r="AL53" t="s">
        <v>123</v>
      </c>
      <c r="AM53" t="s">
        <v>122</v>
      </c>
      <c r="AN53" t="s">
        <v>122</v>
      </c>
      <c r="AO53" t="s">
        <v>122</v>
      </c>
      <c r="AP53" t="s">
        <v>122</v>
      </c>
      <c r="AQ53" t="s">
        <v>122</v>
      </c>
      <c r="AR53" t="s">
        <v>122</v>
      </c>
      <c r="AS53" t="s">
        <v>122</v>
      </c>
      <c r="AT53" t="s">
        <v>122</v>
      </c>
      <c r="AU53" t="s">
        <v>123</v>
      </c>
      <c r="AV53" t="s">
        <v>122</v>
      </c>
      <c r="AW53" t="s">
        <v>122</v>
      </c>
      <c r="AX53" t="s">
        <v>123</v>
      </c>
      <c r="AY53" t="s">
        <v>123</v>
      </c>
      <c r="AZ53" t="s">
        <v>123</v>
      </c>
      <c r="BA53" t="s">
        <v>123</v>
      </c>
      <c r="BB53" t="s">
        <v>122</v>
      </c>
      <c r="BC53" t="s">
        <v>122</v>
      </c>
      <c r="BD53" t="s">
        <v>123</v>
      </c>
      <c r="BE53" t="s">
        <v>122</v>
      </c>
      <c r="BF53" t="s">
        <v>122</v>
      </c>
      <c r="BG53" t="s">
        <v>123</v>
      </c>
      <c r="BH53" t="s">
        <v>123</v>
      </c>
      <c r="BI53" t="s">
        <v>123</v>
      </c>
      <c r="BJ53" t="s">
        <v>122</v>
      </c>
      <c r="BK53" t="s">
        <v>122</v>
      </c>
      <c r="BL53" t="s">
        <v>122</v>
      </c>
      <c r="BM53" t="s">
        <v>123</v>
      </c>
      <c r="BN53" t="s">
        <v>122</v>
      </c>
      <c r="BO53" t="s">
        <v>122</v>
      </c>
      <c r="BP53" t="s">
        <v>122</v>
      </c>
      <c r="BQ53" t="s">
        <v>122</v>
      </c>
      <c r="BR53" t="s">
        <v>122</v>
      </c>
      <c r="BS53" t="s">
        <v>123</v>
      </c>
      <c r="BT53" t="s">
        <v>123</v>
      </c>
      <c r="BU53" t="s">
        <v>123</v>
      </c>
      <c r="BV53" t="s">
        <v>122</v>
      </c>
      <c r="BW53" t="s">
        <v>122</v>
      </c>
      <c r="BX53" t="s">
        <v>123</v>
      </c>
      <c r="BY53" t="s">
        <v>123</v>
      </c>
      <c r="BZ53" t="s">
        <v>123</v>
      </c>
      <c r="CA53" t="s">
        <v>123</v>
      </c>
      <c r="CB53" t="s">
        <v>123</v>
      </c>
      <c r="CC53" t="s">
        <v>123</v>
      </c>
      <c r="CD53" t="s">
        <v>122</v>
      </c>
      <c r="CE53" t="s">
        <v>122</v>
      </c>
      <c r="CF53" t="s">
        <v>122</v>
      </c>
      <c r="CG53" t="s">
        <v>122</v>
      </c>
      <c r="CH53" t="s">
        <v>122</v>
      </c>
      <c r="CI53" t="s">
        <v>122</v>
      </c>
      <c r="CJ53" t="s">
        <v>122</v>
      </c>
      <c r="CK53" t="s">
        <v>123</v>
      </c>
    </row>
    <row r="54" spans="1:89">
      <c r="A54" s="75" t="s">
        <v>121</v>
      </c>
      <c r="B54" s="75">
        <v>150</v>
      </c>
      <c r="C54">
        <v>116</v>
      </c>
      <c r="D54">
        <v>143</v>
      </c>
      <c r="E54">
        <v>100</v>
      </c>
      <c r="F54">
        <v>102</v>
      </c>
      <c r="G54">
        <v>143</v>
      </c>
      <c r="H54">
        <v>241</v>
      </c>
      <c r="I54">
        <v>199</v>
      </c>
      <c r="J54">
        <v>189</v>
      </c>
      <c r="K54" t="s">
        <v>122</v>
      </c>
      <c r="L54" t="s">
        <v>123</v>
      </c>
      <c r="M54" t="s">
        <v>123</v>
      </c>
      <c r="N54" t="s">
        <v>122</v>
      </c>
      <c r="O54" t="s">
        <v>123</v>
      </c>
      <c r="P54" t="s">
        <v>123</v>
      </c>
      <c r="Q54" t="s">
        <v>122</v>
      </c>
      <c r="R54" t="s">
        <v>122</v>
      </c>
      <c r="S54" t="s">
        <v>122</v>
      </c>
      <c r="T54" t="s">
        <v>122</v>
      </c>
      <c r="U54" t="s">
        <v>122</v>
      </c>
      <c r="V54" t="s">
        <v>122</v>
      </c>
      <c r="W54" t="s">
        <v>123</v>
      </c>
      <c r="X54" t="s">
        <v>123</v>
      </c>
      <c r="Y54" t="s">
        <v>123</v>
      </c>
      <c r="Z54" t="s">
        <v>123</v>
      </c>
      <c r="AA54" t="s">
        <v>123</v>
      </c>
      <c r="AB54" t="s">
        <v>123</v>
      </c>
      <c r="AC54" t="s">
        <v>123</v>
      </c>
      <c r="AD54" t="s">
        <v>123</v>
      </c>
      <c r="AE54" t="s">
        <v>123</v>
      </c>
      <c r="AF54" t="s">
        <v>123</v>
      </c>
      <c r="AG54" t="s">
        <v>123</v>
      </c>
      <c r="AH54" t="s">
        <v>123</v>
      </c>
      <c r="AI54" t="s">
        <v>123</v>
      </c>
      <c r="AJ54" t="s">
        <v>123</v>
      </c>
      <c r="AK54" t="s">
        <v>123</v>
      </c>
      <c r="AL54" t="s">
        <v>123</v>
      </c>
      <c r="AM54" t="s">
        <v>122</v>
      </c>
      <c r="AN54" t="s">
        <v>122</v>
      </c>
      <c r="AO54" t="s">
        <v>122</v>
      </c>
      <c r="AP54" t="s">
        <v>123</v>
      </c>
      <c r="AQ54" t="s">
        <v>123</v>
      </c>
      <c r="AR54" t="s">
        <v>122</v>
      </c>
      <c r="AS54" t="s">
        <v>123</v>
      </c>
      <c r="AT54" t="s">
        <v>123</v>
      </c>
      <c r="AU54" t="s">
        <v>123</v>
      </c>
      <c r="AV54" t="s">
        <v>123</v>
      </c>
      <c r="AW54" t="s">
        <v>123</v>
      </c>
      <c r="AX54" t="s">
        <v>123</v>
      </c>
      <c r="AY54" t="s">
        <v>123</v>
      </c>
      <c r="AZ54" t="s">
        <v>123</v>
      </c>
      <c r="BA54" t="s">
        <v>123</v>
      </c>
      <c r="BB54" t="s">
        <v>122</v>
      </c>
      <c r="BC54" t="s">
        <v>123</v>
      </c>
      <c r="BD54" t="s">
        <v>123</v>
      </c>
      <c r="BE54" t="s">
        <v>123</v>
      </c>
      <c r="BF54" t="s">
        <v>123</v>
      </c>
      <c r="BG54" t="s">
        <v>123</v>
      </c>
      <c r="BH54" t="s">
        <v>122</v>
      </c>
      <c r="BI54" t="s">
        <v>123</v>
      </c>
      <c r="BJ54" t="s">
        <v>123</v>
      </c>
      <c r="BK54" t="s">
        <v>123</v>
      </c>
      <c r="BL54" t="s">
        <v>123</v>
      </c>
      <c r="BM54" t="s">
        <v>123</v>
      </c>
      <c r="BN54" t="s">
        <v>122</v>
      </c>
      <c r="BO54" t="s">
        <v>122</v>
      </c>
      <c r="BP54" t="s">
        <v>122</v>
      </c>
      <c r="BQ54" t="s">
        <v>122</v>
      </c>
      <c r="BR54" t="s">
        <v>122</v>
      </c>
      <c r="BS54" t="s">
        <v>122</v>
      </c>
      <c r="BT54" t="s">
        <v>122</v>
      </c>
      <c r="BU54" t="s">
        <v>123</v>
      </c>
      <c r="BV54" t="s">
        <v>122</v>
      </c>
      <c r="BW54" t="s">
        <v>124</v>
      </c>
      <c r="BX54" t="s">
        <v>123</v>
      </c>
      <c r="BY54" t="s">
        <v>123</v>
      </c>
      <c r="BZ54" t="s">
        <v>124</v>
      </c>
      <c r="CA54" t="s">
        <v>124</v>
      </c>
      <c r="CB54" t="s">
        <v>122</v>
      </c>
      <c r="CC54" t="s">
        <v>122</v>
      </c>
      <c r="CD54" t="s">
        <v>124</v>
      </c>
      <c r="CE54" t="s">
        <v>122</v>
      </c>
      <c r="CF54" t="s">
        <v>122</v>
      </c>
      <c r="CG54" t="s">
        <v>123</v>
      </c>
      <c r="CH54" t="s">
        <v>123</v>
      </c>
      <c r="CI54" t="s">
        <v>123</v>
      </c>
      <c r="CJ54" t="s">
        <v>123</v>
      </c>
      <c r="CK54" t="s">
        <v>123</v>
      </c>
    </row>
    <row r="55" spans="1:89">
      <c r="A55" s="75" t="s">
        <v>121</v>
      </c>
      <c r="B55" s="75">
        <v>151</v>
      </c>
      <c r="C55">
        <v>94</v>
      </c>
      <c r="D55" t="s">
        <v>124</v>
      </c>
      <c r="E55" t="s">
        <v>124</v>
      </c>
      <c r="F55">
        <v>139</v>
      </c>
      <c r="G55">
        <v>116</v>
      </c>
      <c r="H55" t="s">
        <v>124</v>
      </c>
      <c r="I55" t="s">
        <v>124</v>
      </c>
      <c r="J55">
        <v>228</v>
      </c>
      <c r="K55" t="s">
        <v>124</v>
      </c>
      <c r="L55" t="s">
        <v>124</v>
      </c>
      <c r="M55" t="s">
        <v>124</v>
      </c>
      <c r="N55" t="s">
        <v>124</v>
      </c>
      <c r="O55" t="s">
        <v>124</v>
      </c>
      <c r="P55" t="s">
        <v>124</v>
      </c>
      <c r="Q55" t="s">
        <v>124</v>
      </c>
      <c r="R55" t="s">
        <v>124</v>
      </c>
      <c r="S55" t="s">
        <v>124</v>
      </c>
      <c r="T55" t="s">
        <v>124</v>
      </c>
      <c r="U55" t="s">
        <v>124</v>
      </c>
      <c r="V55" t="s">
        <v>124</v>
      </c>
      <c r="W55" t="s">
        <v>124</v>
      </c>
      <c r="X55" t="s">
        <v>124</v>
      </c>
      <c r="Y55" t="s">
        <v>124</v>
      </c>
      <c r="Z55" t="s">
        <v>124</v>
      </c>
      <c r="AA55" t="s">
        <v>124</v>
      </c>
      <c r="AB55" t="s">
        <v>124</v>
      </c>
      <c r="AC55" t="s">
        <v>124</v>
      </c>
      <c r="AD55" t="s">
        <v>124</v>
      </c>
      <c r="AE55" t="s">
        <v>124</v>
      </c>
      <c r="AF55" t="s">
        <v>124</v>
      </c>
      <c r="AG55" t="s">
        <v>124</v>
      </c>
      <c r="AH55" t="s">
        <v>124</v>
      </c>
      <c r="AI55" t="s">
        <v>124</v>
      </c>
      <c r="AJ55" t="s">
        <v>124</v>
      </c>
      <c r="AK55" t="s">
        <v>124</v>
      </c>
      <c r="AL55" t="s">
        <v>124</v>
      </c>
      <c r="AM55" t="s">
        <v>124</v>
      </c>
      <c r="AN55" t="s">
        <v>124</v>
      </c>
      <c r="AO55" t="s">
        <v>124</v>
      </c>
      <c r="AP55" t="s">
        <v>124</v>
      </c>
      <c r="AQ55" t="s">
        <v>124</v>
      </c>
      <c r="AR55" t="s">
        <v>124</v>
      </c>
      <c r="AS55" t="s">
        <v>124</v>
      </c>
      <c r="AT55" t="s">
        <v>124</v>
      </c>
      <c r="AU55" t="s">
        <v>124</v>
      </c>
      <c r="AV55" t="s">
        <v>124</v>
      </c>
      <c r="AW55" t="s">
        <v>124</v>
      </c>
      <c r="AX55" t="s">
        <v>124</v>
      </c>
      <c r="AY55" t="s">
        <v>124</v>
      </c>
      <c r="AZ55" t="s">
        <v>124</v>
      </c>
      <c r="BA55" t="s">
        <v>124</v>
      </c>
      <c r="BB55" t="s">
        <v>124</v>
      </c>
      <c r="BC55" t="s">
        <v>124</v>
      </c>
      <c r="BD55" t="s">
        <v>124</v>
      </c>
      <c r="BE55" t="s">
        <v>124</v>
      </c>
      <c r="BF55" t="s">
        <v>124</v>
      </c>
      <c r="BG55" t="s">
        <v>124</v>
      </c>
      <c r="BH55" t="s">
        <v>124</v>
      </c>
      <c r="BI55" t="s">
        <v>124</v>
      </c>
      <c r="BJ55" t="s">
        <v>124</v>
      </c>
      <c r="BK55" t="s">
        <v>124</v>
      </c>
      <c r="BL55" t="s">
        <v>124</v>
      </c>
      <c r="BM55" t="s">
        <v>124</v>
      </c>
      <c r="BN55" t="s">
        <v>124</v>
      </c>
      <c r="BO55" t="s">
        <v>124</v>
      </c>
      <c r="BP55" t="s">
        <v>124</v>
      </c>
      <c r="BQ55" t="s">
        <v>124</v>
      </c>
      <c r="BR55" t="s">
        <v>124</v>
      </c>
      <c r="BS55" t="s">
        <v>124</v>
      </c>
      <c r="BT55" t="s">
        <v>124</v>
      </c>
      <c r="BU55" t="s">
        <v>124</v>
      </c>
      <c r="BV55" t="s">
        <v>124</v>
      </c>
      <c r="BW55" t="s">
        <v>124</v>
      </c>
      <c r="BX55" t="s">
        <v>124</v>
      </c>
      <c r="BY55" t="s">
        <v>124</v>
      </c>
      <c r="BZ55" t="s">
        <v>124</v>
      </c>
      <c r="CA55" t="s">
        <v>124</v>
      </c>
      <c r="CB55" t="s">
        <v>124</v>
      </c>
      <c r="CC55" t="s">
        <v>124</v>
      </c>
      <c r="CD55" t="s">
        <v>124</v>
      </c>
      <c r="CE55" t="s">
        <v>124</v>
      </c>
      <c r="CF55" t="s">
        <v>124</v>
      </c>
      <c r="CG55" t="s">
        <v>124</v>
      </c>
      <c r="CH55" t="s">
        <v>124</v>
      </c>
      <c r="CI55" t="s">
        <v>124</v>
      </c>
      <c r="CJ55" t="s">
        <v>124</v>
      </c>
      <c r="CK55" t="s">
        <v>124</v>
      </c>
    </row>
    <row r="56" spans="1:89">
      <c r="A56" s="75" t="s">
        <v>121</v>
      </c>
      <c r="B56" s="75">
        <v>152</v>
      </c>
      <c r="C56">
        <v>115</v>
      </c>
      <c r="D56">
        <v>155</v>
      </c>
      <c r="E56">
        <v>175</v>
      </c>
      <c r="F56">
        <v>174</v>
      </c>
      <c r="G56">
        <v>141</v>
      </c>
      <c r="H56">
        <v>251</v>
      </c>
      <c r="I56">
        <v>298</v>
      </c>
      <c r="J56">
        <v>284</v>
      </c>
      <c r="K56" t="s">
        <v>122</v>
      </c>
      <c r="L56" t="s">
        <v>123</v>
      </c>
      <c r="M56" t="s">
        <v>123</v>
      </c>
      <c r="N56" t="s">
        <v>123</v>
      </c>
      <c r="O56" t="s">
        <v>123</v>
      </c>
      <c r="P56" t="s">
        <v>123</v>
      </c>
      <c r="Q56" t="s">
        <v>123</v>
      </c>
      <c r="R56" t="s">
        <v>122</v>
      </c>
      <c r="S56" t="s">
        <v>122</v>
      </c>
      <c r="T56" t="s">
        <v>122</v>
      </c>
      <c r="U56" t="s">
        <v>122</v>
      </c>
      <c r="V56" t="s">
        <v>123</v>
      </c>
      <c r="W56" t="s">
        <v>122</v>
      </c>
      <c r="X56" t="s">
        <v>122</v>
      </c>
      <c r="Y56" t="s">
        <v>122</v>
      </c>
      <c r="Z56" t="s">
        <v>123</v>
      </c>
      <c r="AA56" t="s">
        <v>123</v>
      </c>
      <c r="AB56" t="s">
        <v>123</v>
      </c>
      <c r="AC56" t="s">
        <v>123</v>
      </c>
      <c r="AD56" t="s">
        <v>123</v>
      </c>
      <c r="AE56" t="s">
        <v>122</v>
      </c>
      <c r="AF56" t="s">
        <v>122</v>
      </c>
      <c r="AG56" t="s">
        <v>122</v>
      </c>
      <c r="AH56" t="s">
        <v>122</v>
      </c>
      <c r="AI56" t="s">
        <v>122</v>
      </c>
      <c r="AJ56" t="s">
        <v>122</v>
      </c>
      <c r="AK56" t="s">
        <v>122</v>
      </c>
      <c r="AL56" t="s">
        <v>122</v>
      </c>
      <c r="AM56" t="s">
        <v>123</v>
      </c>
      <c r="AN56" t="s">
        <v>123</v>
      </c>
      <c r="AO56" t="s">
        <v>123</v>
      </c>
      <c r="AP56" t="s">
        <v>123</v>
      </c>
      <c r="AQ56" t="s">
        <v>123</v>
      </c>
      <c r="AR56" t="s">
        <v>122</v>
      </c>
      <c r="AS56" t="s">
        <v>123</v>
      </c>
      <c r="AT56" t="s">
        <v>123</v>
      </c>
      <c r="AU56" t="s">
        <v>123</v>
      </c>
      <c r="AV56" t="s">
        <v>122</v>
      </c>
      <c r="AW56" t="s">
        <v>122</v>
      </c>
      <c r="AX56" t="s">
        <v>122</v>
      </c>
      <c r="AY56" t="s">
        <v>123</v>
      </c>
      <c r="AZ56" t="s">
        <v>122</v>
      </c>
      <c r="BA56" t="s">
        <v>123</v>
      </c>
      <c r="BB56" t="s">
        <v>122</v>
      </c>
      <c r="BC56" t="s">
        <v>122</v>
      </c>
      <c r="BD56" t="s">
        <v>122</v>
      </c>
      <c r="BE56" t="s">
        <v>123</v>
      </c>
      <c r="BF56" t="s">
        <v>123</v>
      </c>
      <c r="BG56" t="s">
        <v>123</v>
      </c>
      <c r="BH56" t="s">
        <v>123</v>
      </c>
      <c r="BI56" t="s">
        <v>123</v>
      </c>
      <c r="BJ56" t="s">
        <v>123</v>
      </c>
      <c r="BK56" t="s">
        <v>123</v>
      </c>
      <c r="BL56" t="s">
        <v>123</v>
      </c>
      <c r="BM56" t="s">
        <v>123</v>
      </c>
      <c r="BN56" t="s">
        <v>123</v>
      </c>
      <c r="BO56" t="s">
        <v>122</v>
      </c>
      <c r="BP56" t="s">
        <v>122</v>
      </c>
      <c r="BQ56" t="s">
        <v>123</v>
      </c>
      <c r="BR56" t="s">
        <v>123</v>
      </c>
      <c r="BS56" t="s">
        <v>123</v>
      </c>
      <c r="BT56" t="s">
        <v>123</v>
      </c>
      <c r="BU56" t="s">
        <v>122</v>
      </c>
      <c r="BV56" t="s">
        <v>122</v>
      </c>
      <c r="BW56" t="s">
        <v>122</v>
      </c>
      <c r="BX56" t="s">
        <v>123</v>
      </c>
      <c r="BY56" t="s">
        <v>122</v>
      </c>
      <c r="BZ56" t="s">
        <v>124</v>
      </c>
      <c r="CA56" t="s">
        <v>124</v>
      </c>
      <c r="CB56" t="s">
        <v>123</v>
      </c>
      <c r="CC56" t="s">
        <v>123</v>
      </c>
      <c r="CD56" t="s">
        <v>124</v>
      </c>
      <c r="CE56" t="s">
        <v>122</v>
      </c>
      <c r="CF56" t="s">
        <v>122</v>
      </c>
      <c r="CG56" t="s">
        <v>122</v>
      </c>
      <c r="CH56" t="s">
        <v>122</v>
      </c>
      <c r="CI56" t="s">
        <v>122</v>
      </c>
      <c r="CJ56" t="s">
        <v>123</v>
      </c>
      <c r="CK56" t="s">
        <v>123</v>
      </c>
    </row>
    <row r="57" spans="1:89">
      <c r="A57" s="75" t="s">
        <v>121</v>
      </c>
      <c r="B57" s="75">
        <v>153</v>
      </c>
      <c r="C57">
        <v>105</v>
      </c>
      <c r="D57">
        <v>133</v>
      </c>
      <c r="E57">
        <v>158</v>
      </c>
      <c r="F57">
        <v>181</v>
      </c>
      <c r="G57">
        <v>123</v>
      </c>
      <c r="H57">
        <v>224</v>
      </c>
      <c r="I57">
        <v>244</v>
      </c>
      <c r="J57">
        <v>283</v>
      </c>
      <c r="K57" t="s">
        <v>123</v>
      </c>
      <c r="L57" t="s">
        <v>122</v>
      </c>
      <c r="M57" t="s">
        <v>123</v>
      </c>
      <c r="N57" t="s">
        <v>123</v>
      </c>
      <c r="O57" t="s">
        <v>123</v>
      </c>
      <c r="P57" t="s">
        <v>123</v>
      </c>
      <c r="Q57" t="s">
        <v>123</v>
      </c>
      <c r="R57" t="s">
        <v>123</v>
      </c>
      <c r="S57" t="s">
        <v>122</v>
      </c>
      <c r="T57" t="s">
        <v>123</v>
      </c>
      <c r="U57" t="s">
        <v>123</v>
      </c>
      <c r="V57" t="s">
        <v>123</v>
      </c>
      <c r="W57" t="s">
        <v>123</v>
      </c>
      <c r="X57" t="s">
        <v>123</v>
      </c>
      <c r="Y57" t="s">
        <v>123</v>
      </c>
      <c r="Z57" t="s">
        <v>123</v>
      </c>
      <c r="AA57" t="s">
        <v>123</v>
      </c>
      <c r="AB57" t="s">
        <v>123</v>
      </c>
      <c r="AC57" t="s">
        <v>123</v>
      </c>
      <c r="AD57" t="s">
        <v>123</v>
      </c>
      <c r="AE57" t="s">
        <v>123</v>
      </c>
      <c r="AF57" t="s">
        <v>123</v>
      </c>
      <c r="AG57" t="s">
        <v>123</v>
      </c>
      <c r="AH57" t="s">
        <v>123</v>
      </c>
      <c r="AI57" t="s">
        <v>123</v>
      </c>
      <c r="AJ57" t="s">
        <v>123</v>
      </c>
      <c r="AK57" t="s">
        <v>123</v>
      </c>
      <c r="AL57" t="s">
        <v>123</v>
      </c>
      <c r="AM57" t="s">
        <v>123</v>
      </c>
      <c r="AN57" t="s">
        <v>123</v>
      </c>
      <c r="AO57" t="s">
        <v>123</v>
      </c>
      <c r="AP57" t="s">
        <v>123</v>
      </c>
      <c r="AQ57" t="s">
        <v>123</v>
      </c>
      <c r="AR57" t="s">
        <v>123</v>
      </c>
      <c r="AS57" t="s">
        <v>122</v>
      </c>
      <c r="AT57" t="s">
        <v>122</v>
      </c>
      <c r="AU57" t="s">
        <v>122</v>
      </c>
      <c r="AV57" t="s">
        <v>123</v>
      </c>
      <c r="AW57" t="s">
        <v>122</v>
      </c>
      <c r="AX57" t="s">
        <v>123</v>
      </c>
      <c r="AY57" t="s">
        <v>123</v>
      </c>
      <c r="AZ57" t="s">
        <v>123</v>
      </c>
      <c r="BA57" t="s">
        <v>123</v>
      </c>
      <c r="BB57" t="s">
        <v>123</v>
      </c>
      <c r="BC57" t="s">
        <v>122</v>
      </c>
      <c r="BD57" t="s">
        <v>123</v>
      </c>
      <c r="BE57" t="s">
        <v>124</v>
      </c>
      <c r="BF57" t="s">
        <v>122</v>
      </c>
      <c r="BG57" t="s">
        <v>123</v>
      </c>
      <c r="BH57" t="s">
        <v>122</v>
      </c>
      <c r="BI57" t="s">
        <v>123</v>
      </c>
      <c r="BJ57" t="s">
        <v>123</v>
      </c>
      <c r="BK57" t="s">
        <v>123</v>
      </c>
      <c r="BL57" t="s">
        <v>123</v>
      </c>
      <c r="BM57" t="s">
        <v>123</v>
      </c>
      <c r="BN57" t="s">
        <v>123</v>
      </c>
      <c r="BO57" t="s">
        <v>123</v>
      </c>
      <c r="BP57" t="s">
        <v>123</v>
      </c>
      <c r="BQ57" t="s">
        <v>123</v>
      </c>
      <c r="BR57" t="s">
        <v>123</v>
      </c>
      <c r="BS57" t="s">
        <v>123</v>
      </c>
      <c r="BT57" t="s">
        <v>123</v>
      </c>
      <c r="BU57" t="s">
        <v>123</v>
      </c>
      <c r="BV57" t="s">
        <v>122</v>
      </c>
      <c r="BW57" t="s">
        <v>123</v>
      </c>
      <c r="BX57" t="s">
        <v>123</v>
      </c>
      <c r="BY57" t="s">
        <v>123</v>
      </c>
      <c r="BZ57" t="s">
        <v>122</v>
      </c>
      <c r="CA57" t="s">
        <v>122</v>
      </c>
      <c r="CB57" t="s">
        <v>122</v>
      </c>
      <c r="CC57" t="s">
        <v>122</v>
      </c>
      <c r="CD57" t="s">
        <v>122</v>
      </c>
      <c r="CE57" t="s">
        <v>122</v>
      </c>
      <c r="CF57" t="s">
        <v>122</v>
      </c>
      <c r="CG57" t="s">
        <v>123</v>
      </c>
      <c r="CH57" t="s">
        <v>123</v>
      </c>
      <c r="CI57" t="s">
        <v>122</v>
      </c>
      <c r="CJ57" t="s">
        <v>122</v>
      </c>
      <c r="CK57" t="s">
        <v>122</v>
      </c>
    </row>
    <row r="58" spans="1:89">
      <c r="A58" s="75" t="s">
        <v>121</v>
      </c>
      <c r="B58" s="75">
        <v>154</v>
      </c>
      <c r="C58">
        <v>90</v>
      </c>
      <c r="D58">
        <v>92</v>
      </c>
      <c r="E58">
        <v>121</v>
      </c>
      <c r="F58">
        <v>171</v>
      </c>
      <c r="G58">
        <v>110</v>
      </c>
      <c r="H58">
        <v>273</v>
      </c>
      <c r="I58">
        <v>271</v>
      </c>
      <c r="J58">
        <v>287</v>
      </c>
      <c r="K58" t="s">
        <v>122</v>
      </c>
      <c r="L58" t="s">
        <v>122</v>
      </c>
      <c r="M58" t="s">
        <v>122</v>
      </c>
      <c r="N58" t="s">
        <v>123</v>
      </c>
      <c r="O58" t="s">
        <v>122</v>
      </c>
      <c r="P58" t="s">
        <v>123</v>
      </c>
      <c r="Q58" t="s">
        <v>123</v>
      </c>
      <c r="R58" t="s">
        <v>123</v>
      </c>
      <c r="S58" t="s">
        <v>122</v>
      </c>
      <c r="T58" t="s">
        <v>122</v>
      </c>
      <c r="U58" t="s">
        <v>122</v>
      </c>
      <c r="V58" t="s">
        <v>122</v>
      </c>
      <c r="W58" t="s">
        <v>123</v>
      </c>
      <c r="X58" t="s">
        <v>123</v>
      </c>
      <c r="Y58" t="s">
        <v>123</v>
      </c>
      <c r="Z58" t="s">
        <v>123</v>
      </c>
      <c r="AA58" t="s">
        <v>123</v>
      </c>
      <c r="AB58" t="s">
        <v>123</v>
      </c>
      <c r="AC58" t="s">
        <v>122</v>
      </c>
      <c r="AD58" t="s">
        <v>122</v>
      </c>
      <c r="AE58" t="s">
        <v>123</v>
      </c>
      <c r="AF58" t="s">
        <v>123</v>
      </c>
      <c r="AG58" t="s">
        <v>123</v>
      </c>
      <c r="AH58" t="s">
        <v>123</v>
      </c>
      <c r="AI58" t="s">
        <v>123</v>
      </c>
      <c r="AJ58" t="s">
        <v>123</v>
      </c>
      <c r="AK58" t="s">
        <v>123</v>
      </c>
      <c r="AL58" t="s">
        <v>123</v>
      </c>
      <c r="AM58" t="s">
        <v>123</v>
      </c>
      <c r="AN58" t="s">
        <v>123</v>
      </c>
      <c r="AO58" t="s">
        <v>123</v>
      </c>
      <c r="AP58" t="s">
        <v>122</v>
      </c>
      <c r="AQ58" t="s">
        <v>123</v>
      </c>
      <c r="AR58" t="s">
        <v>122</v>
      </c>
      <c r="AS58" t="s">
        <v>122</v>
      </c>
      <c r="AT58" t="s">
        <v>123</v>
      </c>
      <c r="AU58" t="s">
        <v>122</v>
      </c>
      <c r="AV58" t="s">
        <v>122</v>
      </c>
      <c r="AW58" t="s">
        <v>122</v>
      </c>
      <c r="AX58" t="s">
        <v>122</v>
      </c>
      <c r="AY58" t="s">
        <v>123</v>
      </c>
      <c r="AZ58" t="s">
        <v>122</v>
      </c>
      <c r="BA58" t="s">
        <v>122</v>
      </c>
      <c r="BB58" t="s">
        <v>122</v>
      </c>
      <c r="BC58" t="s">
        <v>123</v>
      </c>
      <c r="BD58" t="s">
        <v>123</v>
      </c>
      <c r="BE58" t="s">
        <v>122</v>
      </c>
      <c r="BF58" t="s">
        <v>122</v>
      </c>
      <c r="BG58" t="s">
        <v>122</v>
      </c>
      <c r="BH58" t="s">
        <v>122</v>
      </c>
      <c r="BI58" t="s">
        <v>123</v>
      </c>
      <c r="BJ58" t="s">
        <v>123</v>
      </c>
      <c r="BK58" t="s">
        <v>123</v>
      </c>
      <c r="BL58" t="s">
        <v>123</v>
      </c>
      <c r="BM58" t="s">
        <v>122</v>
      </c>
      <c r="BN58" t="s">
        <v>122</v>
      </c>
      <c r="BO58" t="s">
        <v>122</v>
      </c>
      <c r="BP58" t="s">
        <v>122</v>
      </c>
      <c r="BQ58" t="s">
        <v>123</v>
      </c>
      <c r="BR58" t="s">
        <v>124</v>
      </c>
      <c r="BS58" t="s">
        <v>122</v>
      </c>
      <c r="BT58" t="s">
        <v>122</v>
      </c>
      <c r="BU58" t="s">
        <v>123</v>
      </c>
      <c r="BV58" t="s">
        <v>123</v>
      </c>
      <c r="BW58" t="s">
        <v>122</v>
      </c>
      <c r="BX58" t="s">
        <v>122</v>
      </c>
      <c r="BY58" t="s">
        <v>122</v>
      </c>
      <c r="BZ58" t="s">
        <v>124</v>
      </c>
      <c r="CA58" t="s">
        <v>124</v>
      </c>
      <c r="CB58" t="s">
        <v>123</v>
      </c>
      <c r="CC58" t="s">
        <v>123</v>
      </c>
      <c r="CD58" t="s">
        <v>124</v>
      </c>
      <c r="CE58" t="s">
        <v>122</v>
      </c>
      <c r="CF58" t="s">
        <v>123</v>
      </c>
      <c r="CG58" t="s">
        <v>122</v>
      </c>
      <c r="CH58" t="s">
        <v>122</v>
      </c>
      <c r="CI58" t="s">
        <v>122</v>
      </c>
      <c r="CJ58" t="s">
        <v>123</v>
      </c>
      <c r="CK58" t="s">
        <v>123</v>
      </c>
    </row>
    <row r="59" spans="1:89">
      <c r="A59" s="75" t="s">
        <v>121</v>
      </c>
      <c r="B59" s="75">
        <v>155</v>
      </c>
      <c r="C59">
        <v>96</v>
      </c>
      <c r="D59">
        <v>98</v>
      </c>
      <c r="E59">
        <v>109</v>
      </c>
      <c r="F59">
        <v>109</v>
      </c>
      <c r="G59">
        <v>112</v>
      </c>
      <c r="H59">
        <v>221</v>
      </c>
      <c r="I59">
        <v>243</v>
      </c>
      <c r="J59">
        <v>176</v>
      </c>
      <c r="K59" t="s">
        <v>123</v>
      </c>
      <c r="L59" t="s">
        <v>122</v>
      </c>
      <c r="M59" t="s">
        <v>123</v>
      </c>
      <c r="N59" t="s">
        <v>123</v>
      </c>
      <c r="O59" t="s">
        <v>123</v>
      </c>
      <c r="P59" t="s">
        <v>122</v>
      </c>
      <c r="Q59" t="s">
        <v>123</v>
      </c>
      <c r="R59" t="s">
        <v>123</v>
      </c>
      <c r="S59" t="s">
        <v>122</v>
      </c>
      <c r="T59" t="s">
        <v>123</v>
      </c>
      <c r="U59" t="s">
        <v>123</v>
      </c>
      <c r="V59" t="s">
        <v>122</v>
      </c>
      <c r="W59" t="s">
        <v>122</v>
      </c>
      <c r="X59" t="s">
        <v>122</v>
      </c>
      <c r="Y59" t="s">
        <v>122</v>
      </c>
      <c r="Z59" t="s">
        <v>123</v>
      </c>
      <c r="AA59" t="s">
        <v>123</v>
      </c>
      <c r="AB59" t="s">
        <v>122</v>
      </c>
      <c r="AC59" t="s">
        <v>123</v>
      </c>
      <c r="AD59" t="s">
        <v>123</v>
      </c>
      <c r="AE59" t="s">
        <v>123</v>
      </c>
      <c r="AF59" t="s">
        <v>123</v>
      </c>
      <c r="AG59" t="s">
        <v>123</v>
      </c>
      <c r="AH59" t="s">
        <v>123</v>
      </c>
      <c r="AI59" t="s">
        <v>123</v>
      </c>
      <c r="AJ59" t="s">
        <v>123</v>
      </c>
      <c r="AK59" t="s">
        <v>123</v>
      </c>
      <c r="AL59" t="s">
        <v>123</v>
      </c>
      <c r="AM59" t="s">
        <v>123</v>
      </c>
      <c r="AN59" t="s">
        <v>123</v>
      </c>
      <c r="AO59" t="s">
        <v>123</v>
      </c>
      <c r="AP59" t="s">
        <v>123</v>
      </c>
      <c r="AQ59" t="s">
        <v>123</v>
      </c>
      <c r="AR59" t="s">
        <v>123</v>
      </c>
      <c r="AS59" t="s">
        <v>122</v>
      </c>
      <c r="AT59" t="s">
        <v>122</v>
      </c>
      <c r="AU59" t="s">
        <v>123</v>
      </c>
      <c r="AV59" t="s">
        <v>122</v>
      </c>
      <c r="AW59" t="s">
        <v>122</v>
      </c>
      <c r="AX59" t="s">
        <v>122</v>
      </c>
      <c r="AY59" t="s">
        <v>122</v>
      </c>
      <c r="AZ59" t="s">
        <v>122</v>
      </c>
      <c r="BA59" t="s">
        <v>122</v>
      </c>
      <c r="BB59" t="s">
        <v>122</v>
      </c>
      <c r="BC59" t="s">
        <v>122</v>
      </c>
      <c r="BD59" t="s">
        <v>122</v>
      </c>
      <c r="BE59" t="s">
        <v>122</v>
      </c>
      <c r="BF59" t="s">
        <v>122</v>
      </c>
      <c r="BG59" t="s">
        <v>122</v>
      </c>
      <c r="BH59" t="s">
        <v>123</v>
      </c>
      <c r="BI59" t="s">
        <v>122</v>
      </c>
      <c r="BJ59" t="s">
        <v>122</v>
      </c>
      <c r="BK59" t="s">
        <v>122</v>
      </c>
      <c r="BL59" t="s">
        <v>122</v>
      </c>
      <c r="BM59" t="s">
        <v>122</v>
      </c>
      <c r="BN59" t="s">
        <v>122</v>
      </c>
      <c r="BO59" t="s">
        <v>122</v>
      </c>
      <c r="BP59" t="s">
        <v>122</v>
      </c>
      <c r="BQ59" t="s">
        <v>122</v>
      </c>
      <c r="BR59" t="s">
        <v>122</v>
      </c>
      <c r="BS59" t="s">
        <v>122</v>
      </c>
      <c r="BT59" t="s">
        <v>122</v>
      </c>
      <c r="BU59" t="s">
        <v>122</v>
      </c>
      <c r="BV59" t="s">
        <v>122</v>
      </c>
      <c r="BW59" t="s">
        <v>122</v>
      </c>
      <c r="BX59" t="s">
        <v>122</v>
      </c>
      <c r="BY59" t="s">
        <v>122</v>
      </c>
      <c r="BZ59" t="s">
        <v>122</v>
      </c>
      <c r="CA59" t="s">
        <v>123</v>
      </c>
      <c r="CB59" t="s">
        <v>123</v>
      </c>
      <c r="CC59" t="s">
        <v>123</v>
      </c>
      <c r="CD59" t="s">
        <v>122</v>
      </c>
      <c r="CE59" t="s">
        <v>122</v>
      </c>
      <c r="CF59" t="s">
        <v>122</v>
      </c>
      <c r="CG59" t="s">
        <v>122</v>
      </c>
      <c r="CH59" t="s">
        <v>122</v>
      </c>
      <c r="CI59" t="s">
        <v>122</v>
      </c>
      <c r="CJ59" t="s">
        <v>123</v>
      </c>
      <c r="CK59" t="s">
        <v>122</v>
      </c>
    </row>
    <row r="60" spans="1:89">
      <c r="A60" s="75" t="s">
        <v>121</v>
      </c>
      <c r="B60" s="75">
        <v>156</v>
      </c>
      <c r="C60">
        <v>105</v>
      </c>
      <c r="D60" t="s">
        <v>124</v>
      </c>
      <c r="E60" t="s">
        <v>124</v>
      </c>
      <c r="F60">
        <v>163</v>
      </c>
      <c r="G60">
        <v>123</v>
      </c>
      <c r="H60" t="s">
        <v>124</v>
      </c>
      <c r="I60" t="s">
        <v>124</v>
      </c>
      <c r="J60">
        <v>283</v>
      </c>
      <c r="K60" t="s">
        <v>124</v>
      </c>
      <c r="L60" t="s">
        <v>124</v>
      </c>
      <c r="M60" t="s">
        <v>124</v>
      </c>
      <c r="N60" t="s">
        <v>124</v>
      </c>
      <c r="O60" t="s">
        <v>124</v>
      </c>
      <c r="P60" t="s">
        <v>124</v>
      </c>
      <c r="Q60" t="s">
        <v>124</v>
      </c>
      <c r="R60" t="s">
        <v>124</v>
      </c>
      <c r="S60" t="s">
        <v>124</v>
      </c>
      <c r="T60" t="s">
        <v>124</v>
      </c>
      <c r="U60" t="s">
        <v>124</v>
      </c>
      <c r="V60" t="s">
        <v>124</v>
      </c>
      <c r="W60" t="s">
        <v>124</v>
      </c>
      <c r="X60" t="s">
        <v>124</v>
      </c>
      <c r="Y60" t="s">
        <v>124</v>
      </c>
      <c r="Z60" t="s">
        <v>124</v>
      </c>
      <c r="AA60" t="s">
        <v>124</v>
      </c>
      <c r="AB60" t="s">
        <v>124</v>
      </c>
      <c r="AC60" t="s">
        <v>124</v>
      </c>
      <c r="AD60" t="s">
        <v>124</v>
      </c>
      <c r="AE60" t="s">
        <v>124</v>
      </c>
      <c r="AF60" t="s">
        <v>124</v>
      </c>
      <c r="AG60" t="s">
        <v>124</v>
      </c>
      <c r="AH60" t="s">
        <v>124</v>
      </c>
      <c r="AI60" t="s">
        <v>124</v>
      </c>
      <c r="AJ60" t="s">
        <v>124</v>
      </c>
      <c r="AK60" t="s">
        <v>124</v>
      </c>
      <c r="AL60" t="s">
        <v>124</v>
      </c>
      <c r="AM60" t="s">
        <v>124</v>
      </c>
      <c r="AN60" t="s">
        <v>124</v>
      </c>
      <c r="AO60" t="s">
        <v>124</v>
      </c>
      <c r="AP60" t="s">
        <v>124</v>
      </c>
      <c r="AQ60" t="s">
        <v>124</v>
      </c>
      <c r="AR60" t="s">
        <v>124</v>
      </c>
      <c r="AS60" t="s">
        <v>124</v>
      </c>
      <c r="AT60" t="s">
        <v>124</v>
      </c>
      <c r="AU60" t="s">
        <v>124</v>
      </c>
      <c r="AV60" t="s">
        <v>124</v>
      </c>
      <c r="AW60" t="s">
        <v>124</v>
      </c>
      <c r="AX60" t="s">
        <v>124</v>
      </c>
      <c r="AY60" t="s">
        <v>124</v>
      </c>
      <c r="AZ60" t="s">
        <v>124</v>
      </c>
      <c r="BA60" t="s">
        <v>124</v>
      </c>
      <c r="BB60" t="s">
        <v>124</v>
      </c>
      <c r="BC60" t="s">
        <v>124</v>
      </c>
      <c r="BD60" t="s">
        <v>124</v>
      </c>
      <c r="BE60" t="s">
        <v>124</v>
      </c>
      <c r="BF60" t="s">
        <v>124</v>
      </c>
      <c r="BG60" t="s">
        <v>124</v>
      </c>
      <c r="BH60" t="s">
        <v>124</v>
      </c>
      <c r="BI60" t="s">
        <v>124</v>
      </c>
      <c r="BJ60" t="s">
        <v>124</v>
      </c>
      <c r="BK60" t="s">
        <v>124</v>
      </c>
      <c r="BL60" t="s">
        <v>124</v>
      </c>
      <c r="BM60" t="s">
        <v>124</v>
      </c>
      <c r="BN60" t="s">
        <v>124</v>
      </c>
      <c r="BO60" t="s">
        <v>124</v>
      </c>
      <c r="BP60" t="s">
        <v>124</v>
      </c>
      <c r="BQ60" t="s">
        <v>124</v>
      </c>
      <c r="BR60" t="s">
        <v>124</v>
      </c>
      <c r="BS60" t="s">
        <v>124</v>
      </c>
      <c r="BT60" t="s">
        <v>124</v>
      </c>
      <c r="BU60" t="s">
        <v>124</v>
      </c>
      <c r="BV60" t="s">
        <v>124</v>
      </c>
      <c r="BW60" t="s">
        <v>124</v>
      </c>
      <c r="BX60" t="s">
        <v>124</v>
      </c>
      <c r="BY60" t="s">
        <v>124</v>
      </c>
      <c r="BZ60" t="s">
        <v>124</v>
      </c>
      <c r="CA60" t="s">
        <v>124</v>
      </c>
      <c r="CB60" t="s">
        <v>124</v>
      </c>
      <c r="CC60" t="s">
        <v>124</v>
      </c>
      <c r="CD60" t="s">
        <v>124</v>
      </c>
      <c r="CE60" t="s">
        <v>124</v>
      </c>
      <c r="CF60" t="s">
        <v>124</v>
      </c>
      <c r="CG60" t="s">
        <v>124</v>
      </c>
      <c r="CH60" t="s">
        <v>124</v>
      </c>
      <c r="CI60" t="s">
        <v>124</v>
      </c>
      <c r="CJ60" t="s">
        <v>124</v>
      </c>
      <c r="CK60" t="s">
        <v>124</v>
      </c>
    </row>
    <row r="61" spans="1:89">
      <c r="A61" s="75" t="s">
        <v>121</v>
      </c>
      <c r="B61" s="75">
        <v>157</v>
      </c>
      <c r="C61">
        <v>101</v>
      </c>
      <c r="D61">
        <v>137</v>
      </c>
      <c r="E61">
        <v>173</v>
      </c>
      <c r="F61">
        <v>185</v>
      </c>
      <c r="G61">
        <v>124</v>
      </c>
      <c r="H61">
        <v>273</v>
      </c>
      <c r="I61">
        <v>283</v>
      </c>
      <c r="J61">
        <v>311</v>
      </c>
      <c r="K61" t="s">
        <v>123</v>
      </c>
      <c r="L61" t="s">
        <v>123</v>
      </c>
      <c r="M61" t="s">
        <v>123</v>
      </c>
      <c r="N61" t="s">
        <v>123</v>
      </c>
      <c r="O61" t="s">
        <v>123</v>
      </c>
      <c r="P61" t="s">
        <v>122</v>
      </c>
      <c r="Q61" t="s">
        <v>122</v>
      </c>
      <c r="R61" t="s">
        <v>123</v>
      </c>
      <c r="S61" t="s">
        <v>123</v>
      </c>
      <c r="T61" t="s">
        <v>123</v>
      </c>
      <c r="U61" t="s">
        <v>123</v>
      </c>
      <c r="V61" t="s">
        <v>122</v>
      </c>
      <c r="W61" t="s">
        <v>122</v>
      </c>
      <c r="X61" t="s">
        <v>122</v>
      </c>
      <c r="Y61" t="s">
        <v>122</v>
      </c>
      <c r="Z61" t="s">
        <v>122</v>
      </c>
      <c r="AA61" t="s">
        <v>123</v>
      </c>
      <c r="AB61" t="s">
        <v>122</v>
      </c>
      <c r="AC61" t="s">
        <v>122</v>
      </c>
      <c r="AD61" t="s">
        <v>122</v>
      </c>
      <c r="AE61" t="s">
        <v>122</v>
      </c>
      <c r="AF61" t="s">
        <v>122</v>
      </c>
      <c r="AG61" t="s">
        <v>122</v>
      </c>
      <c r="AH61" t="s">
        <v>122</v>
      </c>
      <c r="AI61" t="s">
        <v>122</v>
      </c>
      <c r="AJ61" t="s">
        <v>122</v>
      </c>
      <c r="AK61" t="s">
        <v>122</v>
      </c>
      <c r="AL61" t="s">
        <v>122</v>
      </c>
      <c r="AM61" t="s">
        <v>123</v>
      </c>
      <c r="AN61" t="s">
        <v>123</v>
      </c>
      <c r="AO61" t="s">
        <v>123</v>
      </c>
      <c r="AP61" t="s">
        <v>122</v>
      </c>
      <c r="AQ61" t="s">
        <v>123</v>
      </c>
      <c r="AR61" t="s">
        <v>123</v>
      </c>
      <c r="AS61" t="s">
        <v>123</v>
      </c>
      <c r="AT61" t="s">
        <v>123</v>
      </c>
      <c r="AU61" t="s">
        <v>123</v>
      </c>
      <c r="AV61" t="s">
        <v>123</v>
      </c>
      <c r="AW61" t="s">
        <v>123</v>
      </c>
      <c r="AX61" t="s">
        <v>123</v>
      </c>
      <c r="AY61" t="s">
        <v>123</v>
      </c>
      <c r="AZ61" t="s">
        <v>123</v>
      </c>
      <c r="BA61" t="s">
        <v>123</v>
      </c>
      <c r="BB61" t="s">
        <v>123</v>
      </c>
      <c r="BC61" t="s">
        <v>122</v>
      </c>
      <c r="BD61" t="s">
        <v>122</v>
      </c>
      <c r="BE61" t="s">
        <v>123</v>
      </c>
      <c r="BF61" t="s">
        <v>123</v>
      </c>
      <c r="BG61" t="s">
        <v>123</v>
      </c>
      <c r="BH61" t="s">
        <v>123</v>
      </c>
      <c r="BI61" t="s">
        <v>123</v>
      </c>
      <c r="BJ61" t="s">
        <v>123</v>
      </c>
      <c r="BK61" t="s">
        <v>123</v>
      </c>
      <c r="BL61" t="s">
        <v>123</v>
      </c>
      <c r="BM61" t="s">
        <v>122</v>
      </c>
      <c r="BN61" t="s">
        <v>122</v>
      </c>
      <c r="BO61" t="s">
        <v>122</v>
      </c>
      <c r="BP61" t="s">
        <v>122</v>
      </c>
      <c r="BQ61" t="s">
        <v>122</v>
      </c>
      <c r="BR61" t="s">
        <v>122</v>
      </c>
      <c r="BS61" t="s">
        <v>122</v>
      </c>
      <c r="BT61" t="s">
        <v>123</v>
      </c>
      <c r="BU61" t="s">
        <v>123</v>
      </c>
      <c r="BV61" t="s">
        <v>123</v>
      </c>
      <c r="BW61" t="s">
        <v>123</v>
      </c>
      <c r="BX61" t="s">
        <v>122</v>
      </c>
      <c r="BY61" t="s">
        <v>122</v>
      </c>
      <c r="BZ61" t="s">
        <v>122</v>
      </c>
      <c r="CA61" t="s">
        <v>122</v>
      </c>
      <c r="CB61" t="s">
        <v>122</v>
      </c>
      <c r="CC61" t="s">
        <v>122</v>
      </c>
      <c r="CD61" t="s">
        <v>123</v>
      </c>
      <c r="CE61" t="s">
        <v>123</v>
      </c>
      <c r="CF61" t="s">
        <v>123</v>
      </c>
      <c r="CG61" t="s">
        <v>122</v>
      </c>
      <c r="CH61" t="s">
        <v>122</v>
      </c>
      <c r="CI61" t="s">
        <v>122</v>
      </c>
      <c r="CJ61" t="s">
        <v>123</v>
      </c>
      <c r="CK61" t="s">
        <v>122</v>
      </c>
    </row>
    <row r="62" spans="1:89">
      <c r="A62" s="75" t="s">
        <v>121</v>
      </c>
      <c r="B62" s="75">
        <v>158</v>
      </c>
      <c r="C62">
        <v>116</v>
      </c>
      <c r="D62">
        <v>108</v>
      </c>
      <c r="E62">
        <v>145</v>
      </c>
      <c r="F62">
        <v>162</v>
      </c>
      <c r="G62">
        <v>132</v>
      </c>
      <c r="H62">
        <v>219</v>
      </c>
      <c r="I62">
        <v>239</v>
      </c>
      <c r="J62">
        <v>248</v>
      </c>
      <c r="K62" t="s">
        <v>123</v>
      </c>
      <c r="L62" t="s">
        <v>123</v>
      </c>
      <c r="M62" t="s">
        <v>122</v>
      </c>
      <c r="N62" t="s">
        <v>123</v>
      </c>
      <c r="O62" t="s">
        <v>122</v>
      </c>
      <c r="P62" t="s">
        <v>123</v>
      </c>
      <c r="Q62" t="s">
        <v>123</v>
      </c>
      <c r="R62" t="s">
        <v>123</v>
      </c>
      <c r="S62" t="s">
        <v>123</v>
      </c>
      <c r="T62" t="s">
        <v>123</v>
      </c>
      <c r="U62" t="s">
        <v>123</v>
      </c>
      <c r="V62" t="s">
        <v>122</v>
      </c>
      <c r="W62" t="s">
        <v>123</v>
      </c>
      <c r="X62" t="s">
        <v>123</v>
      </c>
      <c r="Y62" t="s">
        <v>123</v>
      </c>
      <c r="Z62" t="s">
        <v>123</v>
      </c>
      <c r="AA62" t="s">
        <v>123</v>
      </c>
      <c r="AB62" t="s">
        <v>123</v>
      </c>
      <c r="AC62" t="s">
        <v>123</v>
      </c>
      <c r="AD62" t="s">
        <v>122</v>
      </c>
      <c r="AE62" t="s">
        <v>122</v>
      </c>
      <c r="AF62" t="s">
        <v>122</v>
      </c>
      <c r="AG62" t="s">
        <v>122</v>
      </c>
      <c r="AH62" t="s">
        <v>122</v>
      </c>
      <c r="AI62" t="s">
        <v>122</v>
      </c>
      <c r="AJ62" t="s">
        <v>122</v>
      </c>
      <c r="AK62" t="s">
        <v>122</v>
      </c>
      <c r="AL62" t="s">
        <v>122</v>
      </c>
      <c r="AM62" t="s">
        <v>123</v>
      </c>
      <c r="AN62" t="s">
        <v>123</v>
      </c>
      <c r="AO62" t="s">
        <v>123</v>
      </c>
      <c r="AP62" t="s">
        <v>123</v>
      </c>
      <c r="AQ62" t="s">
        <v>122</v>
      </c>
      <c r="AR62" t="s">
        <v>122</v>
      </c>
      <c r="AS62" t="s">
        <v>123</v>
      </c>
      <c r="AT62" t="s">
        <v>123</v>
      </c>
      <c r="AU62" t="s">
        <v>123</v>
      </c>
      <c r="AV62" t="s">
        <v>123</v>
      </c>
      <c r="AW62" t="s">
        <v>123</v>
      </c>
      <c r="AX62" t="s">
        <v>123</v>
      </c>
      <c r="AY62" t="s">
        <v>123</v>
      </c>
      <c r="AZ62" t="s">
        <v>123</v>
      </c>
      <c r="BA62" t="s">
        <v>123</v>
      </c>
      <c r="BB62" t="s">
        <v>123</v>
      </c>
      <c r="BC62" t="s">
        <v>123</v>
      </c>
      <c r="BD62" t="s">
        <v>123</v>
      </c>
      <c r="BE62" t="s">
        <v>122</v>
      </c>
      <c r="BF62" t="s">
        <v>122</v>
      </c>
      <c r="BG62" t="s">
        <v>122</v>
      </c>
      <c r="BH62" t="s">
        <v>122</v>
      </c>
      <c r="BI62" t="s">
        <v>123</v>
      </c>
      <c r="BJ62" t="s">
        <v>122</v>
      </c>
      <c r="BK62" t="s">
        <v>122</v>
      </c>
      <c r="BL62" t="s">
        <v>122</v>
      </c>
      <c r="BM62" t="s">
        <v>122</v>
      </c>
      <c r="BN62" t="s">
        <v>122</v>
      </c>
      <c r="BO62" t="s">
        <v>122</v>
      </c>
      <c r="BP62" t="s">
        <v>123</v>
      </c>
      <c r="BQ62" t="s">
        <v>122</v>
      </c>
      <c r="BR62" t="s">
        <v>124</v>
      </c>
      <c r="BS62" t="s">
        <v>123</v>
      </c>
      <c r="BT62" t="s">
        <v>123</v>
      </c>
      <c r="BU62" t="s">
        <v>123</v>
      </c>
      <c r="BV62" t="s">
        <v>122</v>
      </c>
      <c r="BW62" t="s">
        <v>122</v>
      </c>
      <c r="BX62" t="s">
        <v>122</v>
      </c>
      <c r="BY62" t="s">
        <v>122</v>
      </c>
      <c r="BZ62" t="s">
        <v>124</v>
      </c>
      <c r="CA62" t="s">
        <v>124</v>
      </c>
      <c r="CB62" t="s">
        <v>123</v>
      </c>
      <c r="CC62" t="s">
        <v>123</v>
      </c>
      <c r="CD62" t="s">
        <v>124</v>
      </c>
      <c r="CE62" t="s">
        <v>122</v>
      </c>
      <c r="CF62" t="s">
        <v>122</v>
      </c>
      <c r="CG62" t="s">
        <v>122</v>
      </c>
      <c r="CH62" t="s">
        <v>122</v>
      </c>
      <c r="CI62" t="s">
        <v>123</v>
      </c>
      <c r="CJ62" t="s">
        <v>123</v>
      </c>
      <c r="CK62" t="s">
        <v>123</v>
      </c>
    </row>
    <row r="63" spans="1:89">
      <c r="A63" s="75" t="s">
        <v>121</v>
      </c>
      <c r="B63" s="75">
        <v>159</v>
      </c>
      <c r="C63">
        <v>110</v>
      </c>
      <c r="D63">
        <v>114</v>
      </c>
      <c r="E63">
        <v>116</v>
      </c>
      <c r="F63">
        <v>97</v>
      </c>
      <c r="G63">
        <v>134</v>
      </c>
      <c r="H63">
        <v>246</v>
      </c>
      <c r="I63">
        <v>205</v>
      </c>
      <c r="J63">
        <v>178</v>
      </c>
      <c r="K63" t="s">
        <v>122</v>
      </c>
      <c r="L63" t="s">
        <v>123</v>
      </c>
      <c r="M63" t="s">
        <v>122</v>
      </c>
      <c r="N63" t="s">
        <v>122</v>
      </c>
      <c r="O63" t="s">
        <v>123</v>
      </c>
      <c r="P63" t="s">
        <v>122</v>
      </c>
      <c r="Q63" t="s">
        <v>123</v>
      </c>
      <c r="R63" t="s">
        <v>123</v>
      </c>
      <c r="S63" t="s">
        <v>123</v>
      </c>
      <c r="T63" t="s">
        <v>122</v>
      </c>
      <c r="U63" t="s">
        <v>122</v>
      </c>
      <c r="V63" t="s">
        <v>123</v>
      </c>
      <c r="W63" t="s">
        <v>123</v>
      </c>
      <c r="X63" t="s">
        <v>122</v>
      </c>
      <c r="Y63" t="s">
        <v>122</v>
      </c>
      <c r="Z63" t="s">
        <v>122</v>
      </c>
      <c r="AA63" t="s">
        <v>122</v>
      </c>
      <c r="AB63" t="s">
        <v>123</v>
      </c>
      <c r="AC63" t="s">
        <v>122</v>
      </c>
      <c r="AD63" t="s">
        <v>122</v>
      </c>
      <c r="AE63" t="s">
        <v>122</v>
      </c>
      <c r="AF63" t="s">
        <v>122</v>
      </c>
      <c r="AG63" t="s">
        <v>122</v>
      </c>
      <c r="AH63" t="s">
        <v>122</v>
      </c>
      <c r="AI63" t="s">
        <v>122</v>
      </c>
      <c r="AJ63" t="s">
        <v>122</v>
      </c>
      <c r="AK63" t="s">
        <v>122</v>
      </c>
      <c r="AL63" t="s">
        <v>122</v>
      </c>
      <c r="AM63" t="s">
        <v>122</v>
      </c>
      <c r="AN63" t="s">
        <v>122</v>
      </c>
      <c r="AO63" t="s">
        <v>122</v>
      </c>
      <c r="AP63" t="s">
        <v>122</v>
      </c>
      <c r="AQ63" t="s">
        <v>123</v>
      </c>
      <c r="AR63" t="s">
        <v>123</v>
      </c>
      <c r="AS63" t="s">
        <v>123</v>
      </c>
      <c r="AT63" t="s">
        <v>123</v>
      </c>
      <c r="AU63" t="s">
        <v>123</v>
      </c>
      <c r="AV63" t="s">
        <v>122</v>
      </c>
      <c r="AW63" t="s">
        <v>122</v>
      </c>
      <c r="AX63" t="s">
        <v>122</v>
      </c>
      <c r="AY63" t="s">
        <v>122</v>
      </c>
      <c r="AZ63" t="s">
        <v>122</v>
      </c>
      <c r="BA63" t="s">
        <v>123</v>
      </c>
      <c r="BB63" t="s">
        <v>122</v>
      </c>
      <c r="BC63" t="s">
        <v>122</v>
      </c>
      <c r="BD63" t="s">
        <v>122</v>
      </c>
      <c r="BE63" t="s">
        <v>122</v>
      </c>
      <c r="BF63" t="s">
        <v>122</v>
      </c>
      <c r="BG63" t="s">
        <v>123</v>
      </c>
      <c r="BH63" t="s">
        <v>123</v>
      </c>
      <c r="BI63" t="s">
        <v>122</v>
      </c>
      <c r="BJ63" t="s">
        <v>122</v>
      </c>
      <c r="BK63" t="s">
        <v>122</v>
      </c>
      <c r="BL63" t="s">
        <v>122</v>
      </c>
      <c r="BM63" t="s">
        <v>122</v>
      </c>
      <c r="BN63" t="s">
        <v>122</v>
      </c>
      <c r="BO63" t="s">
        <v>122</v>
      </c>
      <c r="BP63" t="s">
        <v>122</v>
      </c>
      <c r="BQ63" t="s">
        <v>122</v>
      </c>
      <c r="BR63" t="s">
        <v>122</v>
      </c>
      <c r="BS63" t="s">
        <v>122</v>
      </c>
      <c r="BT63" t="s">
        <v>122</v>
      </c>
      <c r="BU63" t="s">
        <v>122</v>
      </c>
      <c r="BV63" t="s">
        <v>123</v>
      </c>
      <c r="BW63" t="s">
        <v>122</v>
      </c>
      <c r="BX63" t="s">
        <v>122</v>
      </c>
      <c r="BY63" t="s">
        <v>122</v>
      </c>
      <c r="BZ63" t="s">
        <v>122</v>
      </c>
      <c r="CA63" t="s">
        <v>123</v>
      </c>
      <c r="CB63" t="s">
        <v>123</v>
      </c>
      <c r="CC63" t="s">
        <v>123</v>
      </c>
      <c r="CD63" t="s">
        <v>122</v>
      </c>
      <c r="CE63" t="s">
        <v>122</v>
      </c>
      <c r="CF63" t="s">
        <v>122</v>
      </c>
      <c r="CG63" t="s">
        <v>122</v>
      </c>
      <c r="CH63" t="s">
        <v>123</v>
      </c>
      <c r="CI63" t="s">
        <v>123</v>
      </c>
      <c r="CJ63" t="s">
        <v>122</v>
      </c>
      <c r="CK63" t="s">
        <v>123</v>
      </c>
    </row>
    <row r="64" spans="1:89">
      <c r="A64" s="75" t="s">
        <v>121</v>
      </c>
      <c r="B64" s="75">
        <v>160</v>
      </c>
      <c r="C64">
        <v>84</v>
      </c>
      <c r="D64">
        <v>74</v>
      </c>
      <c r="E64">
        <v>122</v>
      </c>
      <c r="F64">
        <v>128</v>
      </c>
      <c r="G64">
        <v>108</v>
      </c>
      <c r="H64">
        <v>189</v>
      </c>
      <c r="I64">
        <v>226</v>
      </c>
      <c r="J64">
        <v>199</v>
      </c>
      <c r="K64" t="s">
        <v>123</v>
      </c>
      <c r="L64" t="s">
        <v>123</v>
      </c>
      <c r="M64" t="s">
        <v>123</v>
      </c>
      <c r="N64" t="s">
        <v>123</v>
      </c>
      <c r="O64" t="s">
        <v>123</v>
      </c>
      <c r="P64" t="s">
        <v>122</v>
      </c>
      <c r="Q64" t="s">
        <v>123</v>
      </c>
      <c r="R64" t="s">
        <v>123</v>
      </c>
      <c r="S64" t="s">
        <v>122</v>
      </c>
      <c r="T64" t="s">
        <v>123</v>
      </c>
      <c r="U64" t="s">
        <v>123</v>
      </c>
      <c r="V64" t="s">
        <v>123</v>
      </c>
      <c r="W64" t="s">
        <v>122</v>
      </c>
      <c r="X64" t="s">
        <v>122</v>
      </c>
      <c r="Y64" t="s">
        <v>122</v>
      </c>
      <c r="Z64" t="s">
        <v>123</v>
      </c>
      <c r="AA64" t="s">
        <v>123</v>
      </c>
      <c r="AB64" t="s">
        <v>122</v>
      </c>
      <c r="AC64" t="s">
        <v>122</v>
      </c>
      <c r="AD64" t="s">
        <v>122</v>
      </c>
      <c r="AE64" t="s">
        <v>123</v>
      </c>
      <c r="AF64" t="s">
        <v>123</v>
      </c>
      <c r="AG64" t="s">
        <v>123</v>
      </c>
      <c r="AH64" t="s">
        <v>123</v>
      </c>
      <c r="AI64" t="s">
        <v>123</v>
      </c>
      <c r="AJ64" t="s">
        <v>123</v>
      </c>
      <c r="AK64" t="s">
        <v>123</v>
      </c>
      <c r="AL64" t="s">
        <v>124</v>
      </c>
      <c r="AM64" t="s">
        <v>122</v>
      </c>
      <c r="AN64" t="s">
        <v>123</v>
      </c>
      <c r="AO64" t="s">
        <v>123</v>
      </c>
      <c r="AP64" t="s">
        <v>123</v>
      </c>
      <c r="AQ64" t="s">
        <v>122</v>
      </c>
      <c r="AR64" t="s">
        <v>122</v>
      </c>
      <c r="AS64" t="s">
        <v>122</v>
      </c>
      <c r="AT64" t="s">
        <v>122</v>
      </c>
      <c r="AU64" t="s">
        <v>123</v>
      </c>
      <c r="AV64" t="s">
        <v>122</v>
      </c>
      <c r="AW64" t="s">
        <v>123</v>
      </c>
      <c r="AX64" t="s">
        <v>122</v>
      </c>
      <c r="AY64" t="s">
        <v>122</v>
      </c>
      <c r="AZ64" t="s">
        <v>122</v>
      </c>
      <c r="BA64" t="s">
        <v>122</v>
      </c>
      <c r="BB64" t="s">
        <v>122</v>
      </c>
      <c r="BC64" t="s">
        <v>122</v>
      </c>
      <c r="BD64" t="s">
        <v>123</v>
      </c>
      <c r="BE64" t="s">
        <v>123</v>
      </c>
      <c r="BF64" t="s">
        <v>123</v>
      </c>
      <c r="BG64" t="s">
        <v>123</v>
      </c>
      <c r="BH64" t="s">
        <v>123</v>
      </c>
      <c r="BI64" t="s">
        <v>123</v>
      </c>
      <c r="BJ64" t="s">
        <v>123</v>
      </c>
      <c r="BK64" t="s">
        <v>123</v>
      </c>
      <c r="BL64" t="s">
        <v>123</v>
      </c>
      <c r="BM64" t="s">
        <v>123</v>
      </c>
      <c r="BN64" t="s">
        <v>123</v>
      </c>
      <c r="BO64" t="s">
        <v>123</v>
      </c>
      <c r="BP64" t="s">
        <v>122</v>
      </c>
      <c r="BQ64" t="s">
        <v>123</v>
      </c>
      <c r="BR64" t="s">
        <v>123</v>
      </c>
      <c r="BS64" t="s">
        <v>123</v>
      </c>
      <c r="BT64" t="s">
        <v>123</v>
      </c>
      <c r="BU64" t="s">
        <v>122</v>
      </c>
      <c r="BV64" t="s">
        <v>123</v>
      </c>
      <c r="BW64" t="s">
        <v>123</v>
      </c>
      <c r="BX64" t="s">
        <v>122</v>
      </c>
      <c r="BY64" t="s">
        <v>122</v>
      </c>
      <c r="BZ64" t="s">
        <v>124</v>
      </c>
      <c r="CA64" t="s">
        <v>123</v>
      </c>
      <c r="CB64" t="s">
        <v>123</v>
      </c>
      <c r="CC64" t="s">
        <v>123</v>
      </c>
      <c r="CD64" t="s">
        <v>123</v>
      </c>
      <c r="CE64" t="s">
        <v>123</v>
      </c>
      <c r="CF64" t="s">
        <v>123</v>
      </c>
      <c r="CG64" t="s">
        <v>122</v>
      </c>
      <c r="CH64" t="s">
        <v>122</v>
      </c>
      <c r="CI64" t="s">
        <v>122</v>
      </c>
      <c r="CJ64" t="s">
        <v>122</v>
      </c>
      <c r="CK64" t="s">
        <v>122</v>
      </c>
    </row>
    <row r="65" spans="1:89">
      <c r="A65" s="75" t="s">
        <v>121</v>
      </c>
      <c r="B65" s="75">
        <v>161</v>
      </c>
      <c r="C65">
        <v>101</v>
      </c>
      <c r="D65" t="s">
        <v>124</v>
      </c>
      <c r="E65" t="s">
        <v>124</v>
      </c>
      <c r="F65">
        <v>165</v>
      </c>
      <c r="G65">
        <v>123</v>
      </c>
      <c r="H65" t="s">
        <v>124</v>
      </c>
      <c r="I65" t="s">
        <v>124</v>
      </c>
      <c r="J65">
        <v>254</v>
      </c>
      <c r="K65" t="s">
        <v>124</v>
      </c>
      <c r="L65" t="s">
        <v>124</v>
      </c>
      <c r="M65" t="s">
        <v>124</v>
      </c>
      <c r="N65" t="s">
        <v>124</v>
      </c>
      <c r="O65" t="s">
        <v>124</v>
      </c>
      <c r="P65" t="s">
        <v>124</v>
      </c>
      <c r="Q65" t="s">
        <v>124</v>
      </c>
      <c r="R65" t="s">
        <v>124</v>
      </c>
      <c r="S65" t="s">
        <v>124</v>
      </c>
      <c r="T65" t="s">
        <v>124</v>
      </c>
      <c r="U65" t="s">
        <v>124</v>
      </c>
      <c r="V65" t="s">
        <v>124</v>
      </c>
      <c r="W65" t="s">
        <v>124</v>
      </c>
      <c r="X65" t="s">
        <v>124</v>
      </c>
      <c r="Y65" t="s">
        <v>124</v>
      </c>
      <c r="Z65" t="s">
        <v>124</v>
      </c>
      <c r="AA65" t="s">
        <v>124</v>
      </c>
      <c r="AB65" t="s">
        <v>124</v>
      </c>
      <c r="AC65" t="s">
        <v>124</v>
      </c>
      <c r="AD65" t="s">
        <v>124</v>
      </c>
      <c r="AE65" t="s">
        <v>124</v>
      </c>
      <c r="AF65" t="s">
        <v>124</v>
      </c>
      <c r="AG65" t="s">
        <v>124</v>
      </c>
      <c r="AH65" t="s">
        <v>124</v>
      </c>
      <c r="AI65" t="s">
        <v>124</v>
      </c>
      <c r="AJ65" t="s">
        <v>124</v>
      </c>
      <c r="AK65" t="s">
        <v>124</v>
      </c>
      <c r="AL65" t="s">
        <v>124</v>
      </c>
      <c r="AM65" t="s">
        <v>124</v>
      </c>
      <c r="AN65" t="s">
        <v>124</v>
      </c>
      <c r="AO65" t="s">
        <v>124</v>
      </c>
      <c r="AP65" t="s">
        <v>124</v>
      </c>
      <c r="AQ65" t="s">
        <v>124</v>
      </c>
      <c r="AR65" t="s">
        <v>124</v>
      </c>
      <c r="AS65" t="s">
        <v>124</v>
      </c>
      <c r="AT65" t="s">
        <v>124</v>
      </c>
      <c r="AU65" t="s">
        <v>124</v>
      </c>
      <c r="AV65" t="s">
        <v>124</v>
      </c>
      <c r="AW65" t="s">
        <v>124</v>
      </c>
      <c r="AX65" t="s">
        <v>124</v>
      </c>
      <c r="AY65" t="s">
        <v>124</v>
      </c>
      <c r="AZ65" t="s">
        <v>124</v>
      </c>
      <c r="BA65" t="s">
        <v>124</v>
      </c>
      <c r="BB65" t="s">
        <v>124</v>
      </c>
      <c r="BC65" t="s">
        <v>124</v>
      </c>
      <c r="BD65" t="s">
        <v>124</v>
      </c>
      <c r="BE65" t="s">
        <v>124</v>
      </c>
      <c r="BF65" t="s">
        <v>124</v>
      </c>
      <c r="BG65" t="s">
        <v>124</v>
      </c>
      <c r="BH65" t="s">
        <v>124</v>
      </c>
      <c r="BI65" t="s">
        <v>124</v>
      </c>
      <c r="BJ65" t="s">
        <v>124</v>
      </c>
      <c r="BK65" t="s">
        <v>124</v>
      </c>
      <c r="BL65" t="s">
        <v>124</v>
      </c>
      <c r="BM65" t="s">
        <v>124</v>
      </c>
      <c r="BN65" t="s">
        <v>124</v>
      </c>
      <c r="BO65" t="s">
        <v>124</v>
      </c>
      <c r="BP65" t="s">
        <v>124</v>
      </c>
      <c r="BQ65" t="s">
        <v>124</v>
      </c>
      <c r="BR65" t="s">
        <v>124</v>
      </c>
      <c r="BS65" t="s">
        <v>124</v>
      </c>
      <c r="BT65" t="s">
        <v>124</v>
      </c>
      <c r="BU65" t="s">
        <v>124</v>
      </c>
      <c r="BV65" t="s">
        <v>124</v>
      </c>
      <c r="BW65" t="s">
        <v>124</v>
      </c>
      <c r="BX65" t="s">
        <v>124</v>
      </c>
      <c r="BY65" t="s">
        <v>124</v>
      </c>
      <c r="BZ65" t="s">
        <v>124</v>
      </c>
      <c r="CA65" t="s">
        <v>124</v>
      </c>
      <c r="CB65" t="s">
        <v>124</v>
      </c>
      <c r="CC65" t="s">
        <v>124</v>
      </c>
      <c r="CD65" t="s">
        <v>124</v>
      </c>
      <c r="CE65" t="s">
        <v>124</v>
      </c>
      <c r="CF65" t="s">
        <v>124</v>
      </c>
      <c r="CG65" t="s">
        <v>124</v>
      </c>
      <c r="CH65" t="s">
        <v>124</v>
      </c>
      <c r="CI65" t="s">
        <v>124</v>
      </c>
      <c r="CJ65" t="s">
        <v>124</v>
      </c>
      <c r="CK65" t="s">
        <v>124</v>
      </c>
    </row>
    <row r="66" spans="1:89">
      <c r="A66" s="75" t="s">
        <v>121</v>
      </c>
      <c r="B66" s="75">
        <v>162</v>
      </c>
      <c r="C66">
        <v>90</v>
      </c>
      <c r="D66" t="s">
        <v>124</v>
      </c>
      <c r="E66" t="s">
        <v>124</v>
      </c>
      <c r="F66">
        <v>169</v>
      </c>
      <c r="G66">
        <v>110</v>
      </c>
      <c r="H66" t="s">
        <v>124</v>
      </c>
      <c r="I66" t="s">
        <v>124</v>
      </c>
      <c r="J66">
        <v>279</v>
      </c>
      <c r="K66" t="s">
        <v>124</v>
      </c>
      <c r="L66" t="s">
        <v>124</v>
      </c>
      <c r="M66" t="s">
        <v>124</v>
      </c>
      <c r="N66" t="s">
        <v>124</v>
      </c>
      <c r="O66" t="s">
        <v>124</v>
      </c>
      <c r="P66" t="s">
        <v>124</v>
      </c>
      <c r="Q66" t="s">
        <v>124</v>
      </c>
      <c r="R66" t="s">
        <v>124</v>
      </c>
      <c r="S66" t="s">
        <v>124</v>
      </c>
      <c r="T66" t="s">
        <v>124</v>
      </c>
      <c r="U66" t="s">
        <v>124</v>
      </c>
      <c r="V66" t="s">
        <v>124</v>
      </c>
      <c r="W66" t="s">
        <v>124</v>
      </c>
      <c r="X66" t="s">
        <v>124</v>
      </c>
      <c r="Y66" t="s">
        <v>124</v>
      </c>
      <c r="Z66" t="s">
        <v>124</v>
      </c>
      <c r="AA66" t="s">
        <v>124</v>
      </c>
      <c r="AB66" t="s">
        <v>124</v>
      </c>
      <c r="AC66" t="s">
        <v>124</v>
      </c>
      <c r="AD66" t="s">
        <v>124</v>
      </c>
      <c r="AE66" t="s">
        <v>124</v>
      </c>
      <c r="AF66" t="s">
        <v>124</v>
      </c>
      <c r="AG66" t="s">
        <v>124</v>
      </c>
      <c r="AH66" t="s">
        <v>124</v>
      </c>
      <c r="AI66" t="s">
        <v>124</v>
      </c>
      <c r="AJ66" t="s">
        <v>124</v>
      </c>
      <c r="AK66" t="s">
        <v>124</v>
      </c>
      <c r="AL66" t="s">
        <v>124</v>
      </c>
      <c r="AM66" t="s">
        <v>124</v>
      </c>
      <c r="AN66" t="s">
        <v>124</v>
      </c>
      <c r="AO66" t="s">
        <v>124</v>
      </c>
      <c r="AP66" t="s">
        <v>124</v>
      </c>
      <c r="AQ66" t="s">
        <v>124</v>
      </c>
      <c r="AR66" t="s">
        <v>124</v>
      </c>
      <c r="AS66" t="s">
        <v>124</v>
      </c>
      <c r="AT66" t="s">
        <v>124</v>
      </c>
      <c r="AU66" t="s">
        <v>124</v>
      </c>
      <c r="AV66" t="s">
        <v>124</v>
      </c>
      <c r="AW66" t="s">
        <v>124</v>
      </c>
      <c r="AX66" t="s">
        <v>124</v>
      </c>
      <c r="AY66" t="s">
        <v>124</v>
      </c>
      <c r="AZ66" t="s">
        <v>124</v>
      </c>
      <c r="BA66" t="s">
        <v>124</v>
      </c>
      <c r="BB66" t="s">
        <v>124</v>
      </c>
      <c r="BC66" t="s">
        <v>124</v>
      </c>
      <c r="BD66" t="s">
        <v>124</v>
      </c>
      <c r="BE66" t="s">
        <v>124</v>
      </c>
      <c r="BF66" t="s">
        <v>124</v>
      </c>
      <c r="BG66" t="s">
        <v>124</v>
      </c>
      <c r="BH66" t="s">
        <v>124</v>
      </c>
      <c r="BI66" t="s">
        <v>124</v>
      </c>
      <c r="BJ66" t="s">
        <v>124</v>
      </c>
      <c r="BK66" t="s">
        <v>124</v>
      </c>
      <c r="BL66" t="s">
        <v>124</v>
      </c>
      <c r="BM66" t="s">
        <v>124</v>
      </c>
      <c r="BN66" t="s">
        <v>124</v>
      </c>
      <c r="BO66" t="s">
        <v>124</v>
      </c>
      <c r="BP66" t="s">
        <v>124</v>
      </c>
      <c r="BQ66" t="s">
        <v>124</v>
      </c>
      <c r="BR66" t="s">
        <v>124</v>
      </c>
      <c r="BS66" t="s">
        <v>124</v>
      </c>
      <c r="BT66" t="s">
        <v>124</v>
      </c>
      <c r="BU66" t="s">
        <v>124</v>
      </c>
      <c r="BV66" t="s">
        <v>124</v>
      </c>
      <c r="BW66" t="s">
        <v>124</v>
      </c>
      <c r="BX66" t="s">
        <v>124</v>
      </c>
      <c r="BY66" t="s">
        <v>124</v>
      </c>
      <c r="BZ66" t="s">
        <v>124</v>
      </c>
      <c r="CA66" t="s">
        <v>124</v>
      </c>
      <c r="CB66" t="s">
        <v>124</v>
      </c>
      <c r="CC66" t="s">
        <v>124</v>
      </c>
      <c r="CD66" t="s">
        <v>124</v>
      </c>
      <c r="CE66" t="s">
        <v>124</v>
      </c>
      <c r="CF66" t="s">
        <v>124</v>
      </c>
      <c r="CG66" t="s">
        <v>124</v>
      </c>
      <c r="CH66" t="s">
        <v>124</v>
      </c>
      <c r="CI66" t="s">
        <v>124</v>
      </c>
      <c r="CJ66" t="s">
        <v>124</v>
      </c>
      <c r="CK66" t="s">
        <v>124</v>
      </c>
    </row>
    <row r="67" spans="1:89">
      <c r="A67" s="75" t="s">
        <v>121</v>
      </c>
      <c r="B67" s="75">
        <v>163</v>
      </c>
      <c r="C67">
        <v>93</v>
      </c>
      <c r="D67">
        <v>91</v>
      </c>
      <c r="E67">
        <v>155</v>
      </c>
      <c r="F67">
        <v>187</v>
      </c>
      <c r="G67">
        <v>113</v>
      </c>
      <c r="H67">
        <v>175</v>
      </c>
      <c r="I67">
        <v>369</v>
      </c>
      <c r="J67">
        <v>340</v>
      </c>
      <c r="K67" t="s">
        <v>123</v>
      </c>
      <c r="L67" t="s">
        <v>123</v>
      </c>
      <c r="M67" t="s">
        <v>123</v>
      </c>
      <c r="N67" t="s">
        <v>123</v>
      </c>
      <c r="O67" t="s">
        <v>123</v>
      </c>
      <c r="P67" t="s">
        <v>123</v>
      </c>
      <c r="Q67" t="s">
        <v>123</v>
      </c>
      <c r="R67" t="s">
        <v>123</v>
      </c>
      <c r="S67" t="s">
        <v>123</v>
      </c>
      <c r="T67" t="s">
        <v>123</v>
      </c>
      <c r="U67" t="s">
        <v>123</v>
      </c>
      <c r="V67" t="s">
        <v>122</v>
      </c>
      <c r="W67" t="s">
        <v>122</v>
      </c>
      <c r="X67" t="s">
        <v>122</v>
      </c>
      <c r="Y67" t="s">
        <v>123</v>
      </c>
      <c r="Z67" t="s">
        <v>123</v>
      </c>
      <c r="AA67" t="s">
        <v>123</v>
      </c>
      <c r="AB67" t="s">
        <v>122</v>
      </c>
      <c r="AC67" t="s">
        <v>122</v>
      </c>
      <c r="AD67" t="s">
        <v>122</v>
      </c>
      <c r="AE67" t="s">
        <v>122</v>
      </c>
      <c r="AF67" t="s">
        <v>122</v>
      </c>
      <c r="AG67" t="s">
        <v>122</v>
      </c>
      <c r="AH67" t="s">
        <v>122</v>
      </c>
      <c r="AI67" t="s">
        <v>122</v>
      </c>
      <c r="AJ67" t="s">
        <v>122</v>
      </c>
      <c r="AK67" t="s">
        <v>122</v>
      </c>
      <c r="AL67" t="s">
        <v>124</v>
      </c>
      <c r="AM67" t="s">
        <v>122</v>
      </c>
      <c r="AN67" t="s">
        <v>122</v>
      </c>
      <c r="AO67" t="s">
        <v>122</v>
      </c>
      <c r="AP67" t="s">
        <v>122</v>
      </c>
      <c r="AQ67" t="s">
        <v>123</v>
      </c>
      <c r="AR67" t="s">
        <v>123</v>
      </c>
      <c r="AS67" t="s">
        <v>123</v>
      </c>
      <c r="AT67" t="s">
        <v>122</v>
      </c>
      <c r="AU67" t="s">
        <v>122</v>
      </c>
      <c r="AV67" t="s">
        <v>122</v>
      </c>
      <c r="AW67" t="s">
        <v>122</v>
      </c>
      <c r="AX67" t="s">
        <v>123</v>
      </c>
      <c r="AY67" t="s">
        <v>123</v>
      </c>
      <c r="AZ67" t="s">
        <v>122</v>
      </c>
      <c r="BA67" t="s">
        <v>122</v>
      </c>
      <c r="BB67" t="s">
        <v>122</v>
      </c>
      <c r="BC67" t="s">
        <v>122</v>
      </c>
      <c r="BD67" t="s">
        <v>122</v>
      </c>
      <c r="BE67" t="s">
        <v>122</v>
      </c>
      <c r="BF67" t="s">
        <v>122</v>
      </c>
      <c r="BG67" t="s">
        <v>123</v>
      </c>
      <c r="BH67" t="s">
        <v>123</v>
      </c>
      <c r="BI67" t="s">
        <v>123</v>
      </c>
      <c r="BJ67" t="s">
        <v>123</v>
      </c>
      <c r="BK67" t="s">
        <v>123</v>
      </c>
      <c r="BL67" t="s">
        <v>123</v>
      </c>
      <c r="BM67" t="s">
        <v>123</v>
      </c>
      <c r="BN67" t="s">
        <v>123</v>
      </c>
      <c r="BO67" t="s">
        <v>122</v>
      </c>
      <c r="BP67" t="s">
        <v>122</v>
      </c>
      <c r="BQ67" t="s">
        <v>122</v>
      </c>
      <c r="BR67" t="s">
        <v>122</v>
      </c>
      <c r="BS67" t="s">
        <v>122</v>
      </c>
      <c r="BT67" t="s">
        <v>122</v>
      </c>
      <c r="BU67" t="s">
        <v>123</v>
      </c>
      <c r="BV67" t="s">
        <v>123</v>
      </c>
      <c r="BW67" t="s">
        <v>123</v>
      </c>
      <c r="BX67" t="s">
        <v>122</v>
      </c>
      <c r="BY67" t="s">
        <v>122</v>
      </c>
      <c r="BZ67" t="s">
        <v>122</v>
      </c>
      <c r="CA67" t="s">
        <v>123</v>
      </c>
      <c r="CB67" t="s">
        <v>123</v>
      </c>
      <c r="CC67" t="s">
        <v>123</v>
      </c>
      <c r="CD67" t="s">
        <v>123</v>
      </c>
      <c r="CE67" t="s">
        <v>123</v>
      </c>
      <c r="CF67" t="s">
        <v>123</v>
      </c>
      <c r="CG67" t="s">
        <v>122</v>
      </c>
      <c r="CH67" t="s">
        <v>122</v>
      </c>
      <c r="CI67" t="s">
        <v>122</v>
      </c>
      <c r="CJ67" t="s">
        <v>123</v>
      </c>
      <c r="CK67" t="s">
        <v>123</v>
      </c>
    </row>
    <row r="68" spans="1:89">
      <c r="A68" s="75" t="s">
        <v>121</v>
      </c>
      <c r="B68" s="75">
        <v>164</v>
      </c>
      <c r="C68">
        <v>53</v>
      </c>
      <c r="D68">
        <v>102</v>
      </c>
      <c r="E68">
        <v>105</v>
      </c>
      <c r="F68">
        <v>136</v>
      </c>
      <c r="G68">
        <v>68</v>
      </c>
      <c r="H68">
        <v>169</v>
      </c>
      <c r="I68">
        <v>177</v>
      </c>
      <c r="J68">
        <v>199</v>
      </c>
      <c r="K68" t="s">
        <v>123</v>
      </c>
      <c r="L68" t="s">
        <v>123</v>
      </c>
      <c r="M68" t="s">
        <v>122</v>
      </c>
      <c r="N68" t="s">
        <v>123</v>
      </c>
      <c r="O68" t="s">
        <v>123</v>
      </c>
      <c r="P68" t="s">
        <v>123</v>
      </c>
      <c r="Q68" t="s">
        <v>122</v>
      </c>
      <c r="R68" t="s">
        <v>123</v>
      </c>
      <c r="S68" t="s">
        <v>122</v>
      </c>
      <c r="T68" t="s">
        <v>122</v>
      </c>
      <c r="U68" t="s">
        <v>122</v>
      </c>
      <c r="V68" t="s">
        <v>123</v>
      </c>
      <c r="W68" t="s">
        <v>122</v>
      </c>
      <c r="X68" t="s">
        <v>122</v>
      </c>
      <c r="Y68" t="s">
        <v>122</v>
      </c>
      <c r="Z68" t="s">
        <v>122</v>
      </c>
      <c r="AA68" t="s">
        <v>122</v>
      </c>
      <c r="AB68" t="s">
        <v>122</v>
      </c>
      <c r="AC68" t="s">
        <v>123</v>
      </c>
      <c r="AD68" t="s">
        <v>123</v>
      </c>
      <c r="AE68" t="s">
        <v>123</v>
      </c>
      <c r="AF68" t="s">
        <v>123</v>
      </c>
      <c r="AG68" t="s">
        <v>123</v>
      </c>
      <c r="AH68" t="s">
        <v>123</v>
      </c>
      <c r="AI68" t="s">
        <v>123</v>
      </c>
      <c r="AJ68" t="s">
        <v>123</v>
      </c>
      <c r="AK68" t="s">
        <v>123</v>
      </c>
      <c r="AL68" t="s">
        <v>124</v>
      </c>
      <c r="AM68" t="s">
        <v>123</v>
      </c>
      <c r="AN68" t="s">
        <v>123</v>
      </c>
      <c r="AO68" t="s">
        <v>123</v>
      </c>
      <c r="AP68" t="s">
        <v>123</v>
      </c>
      <c r="AQ68" t="s">
        <v>123</v>
      </c>
      <c r="AR68" t="s">
        <v>122</v>
      </c>
      <c r="AS68" t="s">
        <v>123</v>
      </c>
      <c r="AT68" t="s">
        <v>122</v>
      </c>
      <c r="AU68" t="s">
        <v>122</v>
      </c>
      <c r="AV68" t="s">
        <v>123</v>
      </c>
      <c r="AW68" t="s">
        <v>123</v>
      </c>
      <c r="AX68" t="s">
        <v>123</v>
      </c>
      <c r="AY68" t="s">
        <v>123</v>
      </c>
      <c r="AZ68" t="s">
        <v>123</v>
      </c>
      <c r="BA68" t="s">
        <v>123</v>
      </c>
      <c r="BB68" t="s">
        <v>122</v>
      </c>
      <c r="BC68" t="s">
        <v>123</v>
      </c>
      <c r="BD68" t="s">
        <v>123</v>
      </c>
      <c r="BE68" t="s">
        <v>122</v>
      </c>
      <c r="BF68" t="s">
        <v>122</v>
      </c>
      <c r="BG68" t="s">
        <v>122</v>
      </c>
      <c r="BH68" t="s">
        <v>122</v>
      </c>
      <c r="BI68" t="s">
        <v>122</v>
      </c>
      <c r="BJ68" t="s">
        <v>122</v>
      </c>
      <c r="BK68" t="s">
        <v>122</v>
      </c>
      <c r="BL68" t="s">
        <v>123</v>
      </c>
      <c r="BM68" t="s">
        <v>122</v>
      </c>
      <c r="BN68" t="s">
        <v>123</v>
      </c>
      <c r="BO68" t="s">
        <v>123</v>
      </c>
      <c r="BP68" t="s">
        <v>123</v>
      </c>
      <c r="BQ68" t="s">
        <v>123</v>
      </c>
      <c r="BR68" t="s">
        <v>123</v>
      </c>
      <c r="BS68" t="s">
        <v>123</v>
      </c>
      <c r="BT68" t="s">
        <v>123</v>
      </c>
      <c r="BU68" t="s">
        <v>123</v>
      </c>
      <c r="BV68" t="s">
        <v>123</v>
      </c>
      <c r="BW68" t="s">
        <v>123</v>
      </c>
      <c r="BX68" t="s">
        <v>122</v>
      </c>
      <c r="BY68" t="s">
        <v>122</v>
      </c>
      <c r="BZ68" t="s">
        <v>122</v>
      </c>
      <c r="CA68" t="s">
        <v>123</v>
      </c>
      <c r="CB68" t="s">
        <v>123</v>
      </c>
      <c r="CC68" t="s">
        <v>123</v>
      </c>
      <c r="CD68" t="s">
        <v>123</v>
      </c>
      <c r="CE68" t="s">
        <v>123</v>
      </c>
      <c r="CF68" t="s">
        <v>123</v>
      </c>
      <c r="CG68" t="s">
        <v>123</v>
      </c>
      <c r="CH68" t="s">
        <v>123</v>
      </c>
      <c r="CI68" t="s">
        <v>122</v>
      </c>
      <c r="CJ68" t="s">
        <v>122</v>
      </c>
      <c r="CK68" t="s">
        <v>122</v>
      </c>
    </row>
    <row r="69" spans="1:89">
      <c r="A69" s="75" t="s">
        <v>121</v>
      </c>
      <c r="B69" s="75">
        <v>165</v>
      </c>
      <c r="C69">
        <v>60</v>
      </c>
      <c r="D69">
        <v>129</v>
      </c>
      <c r="E69">
        <v>94</v>
      </c>
      <c r="F69">
        <v>101</v>
      </c>
      <c r="G69">
        <v>78</v>
      </c>
      <c r="H69">
        <v>347</v>
      </c>
      <c r="I69">
        <v>186</v>
      </c>
      <c r="J69">
        <v>168</v>
      </c>
      <c r="K69" t="s">
        <v>122</v>
      </c>
      <c r="L69" t="s">
        <v>123</v>
      </c>
      <c r="M69" t="s">
        <v>122</v>
      </c>
      <c r="N69" t="s">
        <v>122</v>
      </c>
      <c r="O69" t="s">
        <v>122</v>
      </c>
      <c r="P69" t="s">
        <v>122</v>
      </c>
      <c r="Q69" t="s">
        <v>122</v>
      </c>
      <c r="R69" t="s">
        <v>123</v>
      </c>
      <c r="S69" t="s">
        <v>123</v>
      </c>
      <c r="T69" t="s">
        <v>123</v>
      </c>
      <c r="U69" t="s">
        <v>123</v>
      </c>
      <c r="V69" t="s">
        <v>123</v>
      </c>
      <c r="W69" t="s">
        <v>122</v>
      </c>
      <c r="X69" t="s">
        <v>122</v>
      </c>
      <c r="Y69" t="s">
        <v>122</v>
      </c>
      <c r="Z69" t="s">
        <v>122</v>
      </c>
      <c r="AA69" t="s">
        <v>122</v>
      </c>
      <c r="AB69" t="s">
        <v>123</v>
      </c>
      <c r="AC69" t="s">
        <v>123</v>
      </c>
      <c r="AD69" t="s">
        <v>123</v>
      </c>
      <c r="AE69" t="s">
        <v>123</v>
      </c>
      <c r="AF69" t="s">
        <v>123</v>
      </c>
      <c r="AG69" t="s">
        <v>123</v>
      </c>
      <c r="AH69" t="s">
        <v>123</v>
      </c>
      <c r="AI69" t="s">
        <v>123</v>
      </c>
      <c r="AJ69" t="s">
        <v>123</v>
      </c>
      <c r="AK69" t="s">
        <v>123</v>
      </c>
      <c r="AL69" t="s">
        <v>123</v>
      </c>
      <c r="AM69" t="s">
        <v>123</v>
      </c>
      <c r="AN69" t="s">
        <v>123</v>
      </c>
      <c r="AO69" t="s">
        <v>123</v>
      </c>
      <c r="AP69" t="s">
        <v>123</v>
      </c>
      <c r="AQ69" t="s">
        <v>123</v>
      </c>
      <c r="AR69" t="s">
        <v>123</v>
      </c>
      <c r="AS69" t="s">
        <v>123</v>
      </c>
      <c r="AT69" t="s">
        <v>123</v>
      </c>
      <c r="AU69" t="s">
        <v>122</v>
      </c>
      <c r="AV69" t="s">
        <v>122</v>
      </c>
      <c r="AW69" t="s">
        <v>123</v>
      </c>
      <c r="AX69" t="s">
        <v>122</v>
      </c>
      <c r="AY69" t="s">
        <v>122</v>
      </c>
      <c r="AZ69" t="s">
        <v>122</v>
      </c>
      <c r="BA69" t="s">
        <v>123</v>
      </c>
      <c r="BB69" t="s">
        <v>122</v>
      </c>
      <c r="BC69" t="s">
        <v>122</v>
      </c>
      <c r="BD69" t="s">
        <v>122</v>
      </c>
      <c r="BE69" t="s">
        <v>122</v>
      </c>
      <c r="BF69" t="s">
        <v>122</v>
      </c>
      <c r="BG69" t="s">
        <v>122</v>
      </c>
      <c r="BH69" t="s">
        <v>122</v>
      </c>
      <c r="BI69" t="s">
        <v>122</v>
      </c>
      <c r="BJ69" t="s">
        <v>123</v>
      </c>
      <c r="BK69" t="s">
        <v>123</v>
      </c>
      <c r="BL69" t="s">
        <v>123</v>
      </c>
      <c r="BM69" t="s">
        <v>123</v>
      </c>
      <c r="BN69" t="s">
        <v>123</v>
      </c>
      <c r="BO69" t="s">
        <v>123</v>
      </c>
      <c r="BP69" t="s">
        <v>123</v>
      </c>
      <c r="BQ69" t="s">
        <v>123</v>
      </c>
      <c r="BR69" t="s">
        <v>123</v>
      </c>
      <c r="BS69" t="s">
        <v>123</v>
      </c>
      <c r="BT69" t="s">
        <v>123</v>
      </c>
      <c r="BU69" t="s">
        <v>122</v>
      </c>
      <c r="BV69" t="s">
        <v>123</v>
      </c>
      <c r="BW69" t="s">
        <v>123</v>
      </c>
      <c r="BX69" t="s">
        <v>123</v>
      </c>
      <c r="BY69" t="s">
        <v>123</v>
      </c>
      <c r="BZ69" t="s">
        <v>123</v>
      </c>
      <c r="CA69" t="s">
        <v>123</v>
      </c>
      <c r="CB69" t="s">
        <v>123</v>
      </c>
      <c r="CC69" t="s">
        <v>122</v>
      </c>
      <c r="CD69" t="s">
        <v>123</v>
      </c>
      <c r="CE69" t="s">
        <v>123</v>
      </c>
      <c r="CF69" t="s">
        <v>123</v>
      </c>
      <c r="CG69" t="s">
        <v>122</v>
      </c>
      <c r="CH69" t="s">
        <v>123</v>
      </c>
      <c r="CI69" t="s">
        <v>123</v>
      </c>
      <c r="CJ69" t="s">
        <v>122</v>
      </c>
      <c r="CK69" t="s">
        <v>122</v>
      </c>
    </row>
    <row r="70" spans="1:89">
      <c r="A70" s="75" t="s">
        <v>121</v>
      </c>
      <c r="B70" s="75">
        <v>166</v>
      </c>
      <c r="C70">
        <v>93</v>
      </c>
      <c r="D70" t="s">
        <v>124</v>
      </c>
      <c r="E70" t="s">
        <v>124</v>
      </c>
      <c r="F70">
        <v>164</v>
      </c>
      <c r="G70">
        <v>119</v>
      </c>
      <c r="H70" t="s">
        <v>124</v>
      </c>
      <c r="I70" t="s">
        <v>124</v>
      </c>
      <c r="J70">
        <v>233</v>
      </c>
      <c r="K70" t="s">
        <v>124</v>
      </c>
      <c r="L70" t="s">
        <v>124</v>
      </c>
      <c r="M70" t="s">
        <v>124</v>
      </c>
      <c r="N70" t="s">
        <v>124</v>
      </c>
      <c r="O70" t="s">
        <v>124</v>
      </c>
      <c r="P70" t="s">
        <v>124</v>
      </c>
      <c r="Q70" t="s">
        <v>124</v>
      </c>
      <c r="R70" t="s">
        <v>124</v>
      </c>
      <c r="S70" t="s">
        <v>124</v>
      </c>
      <c r="T70" t="s">
        <v>124</v>
      </c>
      <c r="U70" t="s">
        <v>124</v>
      </c>
      <c r="V70" t="s">
        <v>124</v>
      </c>
      <c r="W70" t="s">
        <v>124</v>
      </c>
      <c r="X70" t="s">
        <v>124</v>
      </c>
      <c r="Y70" t="s">
        <v>124</v>
      </c>
      <c r="Z70" t="s">
        <v>124</v>
      </c>
      <c r="AA70" t="s">
        <v>124</v>
      </c>
      <c r="AB70" t="s">
        <v>124</v>
      </c>
      <c r="AC70" t="s">
        <v>124</v>
      </c>
      <c r="AD70" t="s">
        <v>124</v>
      </c>
      <c r="AE70" t="s">
        <v>124</v>
      </c>
      <c r="AF70" t="s">
        <v>124</v>
      </c>
      <c r="AG70" t="s">
        <v>124</v>
      </c>
      <c r="AH70" t="s">
        <v>124</v>
      </c>
      <c r="AI70" t="s">
        <v>124</v>
      </c>
      <c r="AJ70" t="s">
        <v>124</v>
      </c>
      <c r="AK70" t="s">
        <v>124</v>
      </c>
      <c r="AL70" t="s">
        <v>124</v>
      </c>
      <c r="AM70" t="s">
        <v>124</v>
      </c>
      <c r="AN70" t="s">
        <v>124</v>
      </c>
      <c r="AO70" t="s">
        <v>124</v>
      </c>
      <c r="AP70" t="s">
        <v>124</v>
      </c>
      <c r="AQ70" t="s">
        <v>124</v>
      </c>
      <c r="AR70" t="s">
        <v>124</v>
      </c>
      <c r="AS70" t="s">
        <v>124</v>
      </c>
      <c r="AT70" t="s">
        <v>124</v>
      </c>
      <c r="AU70" t="s">
        <v>124</v>
      </c>
      <c r="AV70" t="s">
        <v>124</v>
      </c>
      <c r="AW70" t="s">
        <v>124</v>
      </c>
      <c r="AX70" t="s">
        <v>124</v>
      </c>
      <c r="AY70" t="s">
        <v>124</v>
      </c>
      <c r="AZ70" t="s">
        <v>124</v>
      </c>
      <c r="BA70" t="s">
        <v>124</v>
      </c>
      <c r="BB70" t="s">
        <v>124</v>
      </c>
      <c r="BC70" t="s">
        <v>124</v>
      </c>
      <c r="BD70" t="s">
        <v>124</v>
      </c>
      <c r="BE70" t="s">
        <v>124</v>
      </c>
      <c r="BF70" t="s">
        <v>124</v>
      </c>
      <c r="BG70" t="s">
        <v>124</v>
      </c>
      <c r="BH70" t="s">
        <v>124</v>
      </c>
      <c r="BI70" t="s">
        <v>124</v>
      </c>
      <c r="BJ70" t="s">
        <v>124</v>
      </c>
      <c r="BK70" t="s">
        <v>124</v>
      </c>
      <c r="BL70" t="s">
        <v>124</v>
      </c>
      <c r="BM70" t="s">
        <v>124</v>
      </c>
      <c r="BN70" t="s">
        <v>124</v>
      </c>
      <c r="BO70" t="s">
        <v>124</v>
      </c>
      <c r="BP70" t="s">
        <v>124</v>
      </c>
      <c r="BQ70" t="s">
        <v>124</v>
      </c>
      <c r="BR70" t="s">
        <v>124</v>
      </c>
      <c r="BS70" t="s">
        <v>124</v>
      </c>
      <c r="BT70" t="s">
        <v>124</v>
      </c>
      <c r="BU70" t="s">
        <v>124</v>
      </c>
      <c r="BV70" t="s">
        <v>124</v>
      </c>
      <c r="BW70" t="s">
        <v>124</v>
      </c>
      <c r="BX70" t="s">
        <v>124</v>
      </c>
      <c r="BY70" t="s">
        <v>124</v>
      </c>
      <c r="BZ70" t="s">
        <v>124</v>
      </c>
      <c r="CA70" t="s">
        <v>124</v>
      </c>
      <c r="CB70" t="s">
        <v>124</v>
      </c>
      <c r="CC70" t="s">
        <v>124</v>
      </c>
      <c r="CD70" t="s">
        <v>124</v>
      </c>
      <c r="CE70" t="s">
        <v>124</v>
      </c>
      <c r="CF70" t="s">
        <v>124</v>
      </c>
      <c r="CG70" t="s">
        <v>124</v>
      </c>
      <c r="CH70" t="s">
        <v>124</v>
      </c>
      <c r="CI70" t="s">
        <v>124</v>
      </c>
      <c r="CJ70" t="s">
        <v>124</v>
      </c>
      <c r="CK70" t="s">
        <v>124</v>
      </c>
    </row>
    <row r="71" spans="1:89">
      <c r="A71" s="75" t="s">
        <v>121</v>
      </c>
      <c r="B71" s="75">
        <v>167</v>
      </c>
      <c r="C71">
        <v>97</v>
      </c>
      <c r="D71" t="s">
        <v>124</v>
      </c>
      <c r="E71" t="s">
        <v>124</v>
      </c>
      <c r="F71">
        <v>169</v>
      </c>
      <c r="G71">
        <v>120</v>
      </c>
      <c r="H71" t="s">
        <v>124</v>
      </c>
      <c r="I71" t="s">
        <v>124</v>
      </c>
      <c r="J71">
        <v>366</v>
      </c>
      <c r="K71" t="s">
        <v>124</v>
      </c>
      <c r="L71" t="s">
        <v>124</v>
      </c>
      <c r="M71" t="s">
        <v>124</v>
      </c>
      <c r="N71" t="s">
        <v>124</v>
      </c>
      <c r="O71" t="s">
        <v>124</v>
      </c>
      <c r="P71" t="s">
        <v>124</v>
      </c>
      <c r="Q71" t="s">
        <v>124</v>
      </c>
      <c r="R71" t="s">
        <v>124</v>
      </c>
      <c r="S71" t="s">
        <v>124</v>
      </c>
      <c r="T71" t="s">
        <v>124</v>
      </c>
      <c r="U71" t="s">
        <v>124</v>
      </c>
      <c r="V71" t="s">
        <v>124</v>
      </c>
      <c r="W71" t="s">
        <v>124</v>
      </c>
      <c r="X71" t="s">
        <v>124</v>
      </c>
      <c r="Y71" t="s">
        <v>124</v>
      </c>
      <c r="Z71" t="s">
        <v>124</v>
      </c>
      <c r="AA71" t="s">
        <v>124</v>
      </c>
      <c r="AB71" t="s">
        <v>124</v>
      </c>
      <c r="AC71" t="s">
        <v>124</v>
      </c>
      <c r="AD71" t="s">
        <v>124</v>
      </c>
      <c r="AE71" t="s">
        <v>124</v>
      </c>
      <c r="AF71" t="s">
        <v>124</v>
      </c>
      <c r="AG71" t="s">
        <v>124</v>
      </c>
      <c r="AH71" t="s">
        <v>124</v>
      </c>
      <c r="AI71" t="s">
        <v>124</v>
      </c>
      <c r="AJ71" t="s">
        <v>124</v>
      </c>
      <c r="AK71" t="s">
        <v>124</v>
      </c>
      <c r="AL71" t="s">
        <v>124</v>
      </c>
      <c r="AM71" t="s">
        <v>124</v>
      </c>
      <c r="AN71" t="s">
        <v>124</v>
      </c>
      <c r="AO71" t="s">
        <v>124</v>
      </c>
      <c r="AP71" t="s">
        <v>124</v>
      </c>
      <c r="AQ71" t="s">
        <v>124</v>
      </c>
      <c r="AR71" t="s">
        <v>124</v>
      </c>
      <c r="AS71" t="s">
        <v>124</v>
      </c>
      <c r="AT71" t="s">
        <v>124</v>
      </c>
      <c r="AU71" t="s">
        <v>124</v>
      </c>
      <c r="AV71" t="s">
        <v>124</v>
      </c>
      <c r="AW71" t="s">
        <v>124</v>
      </c>
      <c r="AX71" t="s">
        <v>124</v>
      </c>
      <c r="AY71" t="s">
        <v>124</v>
      </c>
      <c r="AZ71" t="s">
        <v>124</v>
      </c>
      <c r="BA71" t="s">
        <v>124</v>
      </c>
      <c r="BB71" t="s">
        <v>124</v>
      </c>
      <c r="BC71" t="s">
        <v>124</v>
      </c>
      <c r="BD71" t="s">
        <v>124</v>
      </c>
      <c r="BE71" t="s">
        <v>124</v>
      </c>
      <c r="BF71" t="s">
        <v>124</v>
      </c>
      <c r="BG71" t="s">
        <v>124</v>
      </c>
      <c r="BH71" t="s">
        <v>124</v>
      </c>
      <c r="BI71" t="s">
        <v>124</v>
      </c>
      <c r="BJ71" t="s">
        <v>124</v>
      </c>
      <c r="BK71" t="s">
        <v>124</v>
      </c>
      <c r="BL71" t="s">
        <v>124</v>
      </c>
      <c r="BM71" t="s">
        <v>124</v>
      </c>
      <c r="BN71" t="s">
        <v>124</v>
      </c>
      <c r="BO71" t="s">
        <v>124</v>
      </c>
      <c r="BP71" t="s">
        <v>124</v>
      </c>
      <c r="BQ71" t="s">
        <v>124</v>
      </c>
      <c r="BR71" t="s">
        <v>124</v>
      </c>
      <c r="BS71" t="s">
        <v>124</v>
      </c>
      <c r="BT71" t="s">
        <v>124</v>
      </c>
      <c r="BU71" t="s">
        <v>124</v>
      </c>
      <c r="BV71" t="s">
        <v>124</v>
      </c>
      <c r="BW71" t="s">
        <v>124</v>
      </c>
      <c r="BX71" t="s">
        <v>124</v>
      </c>
      <c r="BY71" t="s">
        <v>124</v>
      </c>
      <c r="BZ71" t="s">
        <v>124</v>
      </c>
      <c r="CA71" t="s">
        <v>124</v>
      </c>
      <c r="CB71" t="s">
        <v>124</v>
      </c>
      <c r="CC71" t="s">
        <v>124</v>
      </c>
      <c r="CD71" t="s">
        <v>124</v>
      </c>
      <c r="CE71" t="s">
        <v>124</v>
      </c>
      <c r="CF71" t="s">
        <v>124</v>
      </c>
      <c r="CG71" t="s">
        <v>124</v>
      </c>
      <c r="CH71" t="s">
        <v>124</v>
      </c>
      <c r="CI71" t="s">
        <v>124</v>
      </c>
      <c r="CJ71" t="s">
        <v>124</v>
      </c>
      <c r="CK71" t="s">
        <v>124</v>
      </c>
    </row>
    <row r="72" spans="1:89">
      <c r="A72" s="75" t="s">
        <v>121</v>
      </c>
      <c r="B72" s="75">
        <v>168</v>
      </c>
      <c r="C72">
        <v>111</v>
      </c>
      <c r="D72" t="s">
        <v>124</v>
      </c>
      <c r="E72" t="s">
        <v>124</v>
      </c>
      <c r="F72">
        <v>166</v>
      </c>
      <c r="G72">
        <v>126</v>
      </c>
      <c r="H72" t="s">
        <v>124</v>
      </c>
      <c r="I72" t="s">
        <v>124</v>
      </c>
      <c r="J72">
        <v>357</v>
      </c>
      <c r="K72" t="s">
        <v>124</v>
      </c>
      <c r="L72" t="s">
        <v>124</v>
      </c>
      <c r="M72" t="s">
        <v>124</v>
      </c>
      <c r="N72" t="s">
        <v>124</v>
      </c>
      <c r="O72" t="s">
        <v>124</v>
      </c>
      <c r="P72" t="s">
        <v>124</v>
      </c>
      <c r="Q72" t="s">
        <v>124</v>
      </c>
      <c r="R72" t="s">
        <v>124</v>
      </c>
      <c r="S72" t="s">
        <v>124</v>
      </c>
      <c r="T72" t="s">
        <v>124</v>
      </c>
      <c r="U72" t="s">
        <v>124</v>
      </c>
      <c r="V72" t="s">
        <v>124</v>
      </c>
      <c r="W72" t="s">
        <v>124</v>
      </c>
      <c r="X72" t="s">
        <v>124</v>
      </c>
      <c r="Y72" t="s">
        <v>124</v>
      </c>
      <c r="Z72" t="s">
        <v>124</v>
      </c>
      <c r="AA72" t="s">
        <v>124</v>
      </c>
      <c r="AB72" t="s">
        <v>124</v>
      </c>
      <c r="AC72" t="s">
        <v>124</v>
      </c>
      <c r="AD72" t="s">
        <v>124</v>
      </c>
      <c r="AE72" t="s">
        <v>124</v>
      </c>
      <c r="AF72" t="s">
        <v>124</v>
      </c>
      <c r="AG72" t="s">
        <v>124</v>
      </c>
      <c r="AH72" t="s">
        <v>124</v>
      </c>
      <c r="AI72" t="s">
        <v>124</v>
      </c>
      <c r="AJ72" t="s">
        <v>124</v>
      </c>
      <c r="AK72" t="s">
        <v>124</v>
      </c>
      <c r="AL72" t="s">
        <v>124</v>
      </c>
      <c r="AM72" t="s">
        <v>124</v>
      </c>
      <c r="AN72" t="s">
        <v>124</v>
      </c>
      <c r="AO72" t="s">
        <v>124</v>
      </c>
      <c r="AP72" t="s">
        <v>124</v>
      </c>
      <c r="AQ72" t="s">
        <v>124</v>
      </c>
      <c r="AR72" t="s">
        <v>124</v>
      </c>
      <c r="AS72" t="s">
        <v>124</v>
      </c>
      <c r="AT72" t="s">
        <v>124</v>
      </c>
      <c r="AU72" t="s">
        <v>124</v>
      </c>
      <c r="AV72" t="s">
        <v>124</v>
      </c>
      <c r="AW72" t="s">
        <v>124</v>
      </c>
      <c r="AX72" t="s">
        <v>124</v>
      </c>
      <c r="AY72" t="s">
        <v>124</v>
      </c>
      <c r="AZ72" t="s">
        <v>124</v>
      </c>
      <c r="BA72" t="s">
        <v>124</v>
      </c>
      <c r="BB72" t="s">
        <v>124</v>
      </c>
      <c r="BC72" t="s">
        <v>124</v>
      </c>
      <c r="BD72" t="s">
        <v>124</v>
      </c>
      <c r="BE72" t="s">
        <v>124</v>
      </c>
      <c r="BF72" t="s">
        <v>124</v>
      </c>
      <c r="BG72" t="s">
        <v>124</v>
      </c>
      <c r="BH72" t="s">
        <v>124</v>
      </c>
      <c r="BI72" t="s">
        <v>124</v>
      </c>
      <c r="BJ72" t="s">
        <v>124</v>
      </c>
      <c r="BK72" t="s">
        <v>124</v>
      </c>
      <c r="BL72" t="s">
        <v>124</v>
      </c>
      <c r="BM72" t="s">
        <v>124</v>
      </c>
      <c r="BN72" t="s">
        <v>124</v>
      </c>
      <c r="BO72" t="s">
        <v>124</v>
      </c>
      <c r="BP72" t="s">
        <v>124</v>
      </c>
      <c r="BQ72" t="s">
        <v>124</v>
      </c>
      <c r="BR72" t="s">
        <v>124</v>
      </c>
      <c r="BS72" t="s">
        <v>124</v>
      </c>
      <c r="BT72" t="s">
        <v>124</v>
      </c>
      <c r="BU72" t="s">
        <v>124</v>
      </c>
      <c r="BV72" t="s">
        <v>124</v>
      </c>
      <c r="BW72" t="s">
        <v>124</v>
      </c>
      <c r="BX72" t="s">
        <v>124</v>
      </c>
      <c r="BY72" t="s">
        <v>124</v>
      </c>
      <c r="BZ72" t="s">
        <v>124</v>
      </c>
      <c r="CA72" t="s">
        <v>124</v>
      </c>
      <c r="CB72" t="s">
        <v>124</v>
      </c>
      <c r="CC72" t="s">
        <v>124</v>
      </c>
      <c r="CD72" t="s">
        <v>124</v>
      </c>
      <c r="CE72" t="s">
        <v>124</v>
      </c>
      <c r="CF72" t="s">
        <v>124</v>
      </c>
      <c r="CG72" t="s">
        <v>124</v>
      </c>
      <c r="CH72" t="s">
        <v>124</v>
      </c>
      <c r="CI72" t="s">
        <v>124</v>
      </c>
      <c r="CJ72" t="s">
        <v>124</v>
      </c>
      <c r="CK72" t="s">
        <v>124</v>
      </c>
    </row>
    <row r="73" spans="1:89">
      <c r="A73" s="75" t="s">
        <v>121</v>
      </c>
      <c r="B73" s="75">
        <v>169</v>
      </c>
      <c r="C73">
        <v>89</v>
      </c>
      <c r="D73" t="s">
        <v>124</v>
      </c>
      <c r="E73" t="s">
        <v>124</v>
      </c>
      <c r="F73">
        <v>154</v>
      </c>
      <c r="G73">
        <v>115</v>
      </c>
      <c r="H73" t="s">
        <v>124</v>
      </c>
      <c r="I73" t="s">
        <v>124</v>
      </c>
      <c r="J73">
        <v>257</v>
      </c>
      <c r="K73" t="s">
        <v>124</v>
      </c>
      <c r="L73" t="s">
        <v>124</v>
      </c>
      <c r="M73" t="s">
        <v>124</v>
      </c>
      <c r="N73" t="s">
        <v>124</v>
      </c>
      <c r="O73" t="s">
        <v>124</v>
      </c>
      <c r="P73" t="s">
        <v>124</v>
      </c>
      <c r="Q73" t="s">
        <v>124</v>
      </c>
      <c r="R73" t="s">
        <v>124</v>
      </c>
      <c r="S73" t="s">
        <v>124</v>
      </c>
      <c r="T73" t="s">
        <v>124</v>
      </c>
      <c r="U73" t="s">
        <v>124</v>
      </c>
      <c r="V73" t="s">
        <v>124</v>
      </c>
      <c r="W73" t="s">
        <v>124</v>
      </c>
      <c r="X73" t="s">
        <v>124</v>
      </c>
      <c r="Y73" t="s">
        <v>124</v>
      </c>
      <c r="Z73" t="s">
        <v>124</v>
      </c>
      <c r="AA73" t="s">
        <v>124</v>
      </c>
      <c r="AB73" t="s">
        <v>124</v>
      </c>
      <c r="AC73" t="s">
        <v>124</v>
      </c>
      <c r="AD73" t="s">
        <v>124</v>
      </c>
      <c r="AE73" t="s">
        <v>124</v>
      </c>
      <c r="AF73" t="s">
        <v>124</v>
      </c>
      <c r="AG73" t="s">
        <v>124</v>
      </c>
      <c r="AH73" t="s">
        <v>124</v>
      </c>
      <c r="AI73" t="s">
        <v>124</v>
      </c>
      <c r="AJ73" t="s">
        <v>124</v>
      </c>
      <c r="AK73" t="s">
        <v>124</v>
      </c>
      <c r="AL73" t="s">
        <v>124</v>
      </c>
      <c r="AM73" t="s">
        <v>124</v>
      </c>
      <c r="AN73" t="s">
        <v>124</v>
      </c>
      <c r="AO73" t="s">
        <v>124</v>
      </c>
      <c r="AP73" t="s">
        <v>124</v>
      </c>
      <c r="AQ73" t="s">
        <v>124</v>
      </c>
      <c r="AR73" t="s">
        <v>124</v>
      </c>
      <c r="AS73" t="s">
        <v>124</v>
      </c>
      <c r="AT73" t="s">
        <v>124</v>
      </c>
      <c r="AU73" t="s">
        <v>124</v>
      </c>
      <c r="AV73" t="s">
        <v>124</v>
      </c>
      <c r="AW73" t="s">
        <v>124</v>
      </c>
      <c r="AX73" t="s">
        <v>124</v>
      </c>
      <c r="AY73" t="s">
        <v>124</v>
      </c>
      <c r="AZ73" t="s">
        <v>124</v>
      </c>
      <c r="BA73" t="s">
        <v>124</v>
      </c>
      <c r="BB73" t="s">
        <v>124</v>
      </c>
      <c r="BC73" t="s">
        <v>124</v>
      </c>
      <c r="BD73" t="s">
        <v>124</v>
      </c>
      <c r="BE73" t="s">
        <v>124</v>
      </c>
      <c r="BF73" t="s">
        <v>124</v>
      </c>
      <c r="BG73" t="s">
        <v>124</v>
      </c>
      <c r="BH73" t="s">
        <v>124</v>
      </c>
      <c r="BI73" t="s">
        <v>124</v>
      </c>
      <c r="BJ73" t="s">
        <v>124</v>
      </c>
      <c r="BK73" t="s">
        <v>124</v>
      </c>
      <c r="BL73" t="s">
        <v>124</v>
      </c>
      <c r="BM73" t="s">
        <v>124</v>
      </c>
      <c r="BN73" t="s">
        <v>124</v>
      </c>
      <c r="BO73" t="s">
        <v>124</v>
      </c>
      <c r="BP73" t="s">
        <v>124</v>
      </c>
      <c r="BQ73" t="s">
        <v>124</v>
      </c>
      <c r="BR73" t="s">
        <v>124</v>
      </c>
      <c r="BS73" t="s">
        <v>124</v>
      </c>
      <c r="BT73" t="s">
        <v>124</v>
      </c>
      <c r="BU73" t="s">
        <v>124</v>
      </c>
      <c r="BV73" t="s">
        <v>124</v>
      </c>
      <c r="BW73" t="s">
        <v>124</v>
      </c>
      <c r="BX73" t="s">
        <v>124</v>
      </c>
      <c r="BY73" t="s">
        <v>124</v>
      </c>
      <c r="BZ73" t="s">
        <v>124</v>
      </c>
      <c r="CA73" t="s">
        <v>124</v>
      </c>
      <c r="CB73" t="s">
        <v>124</v>
      </c>
      <c r="CC73" t="s">
        <v>124</v>
      </c>
      <c r="CD73" t="s">
        <v>124</v>
      </c>
      <c r="CE73" t="s">
        <v>124</v>
      </c>
      <c r="CF73" t="s">
        <v>124</v>
      </c>
      <c r="CG73" t="s">
        <v>124</v>
      </c>
      <c r="CH73" t="s">
        <v>124</v>
      </c>
      <c r="CI73" t="s">
        <v>124</v>
      </c>
      <c r="CJ73" t="s">
        <v>124</v>
      </c>
      <c r="CK73" t="s">
        <v>124</v>
      </c>
    </row>
    <row r="74" spans="1:89">
      <c r="A74" s="75" t="s">
        <v>121</v>
      </c>
      <c r="B74" s="75">
        <v>170</v>
      </c>
      <c r="C74">
        <v>98</v>
      </c>
      <c r="D74" t="s">
        <v>124</v>
      </c>
      <c r="E74" t="s">
        <v>124</v>
      </c>
      <c r="F74">
        <v>173</v>
      </c>
      <c r="G74">
        <v>116</v>
      </c>
      <c r="H74" t="s">
        <v>124</v>
      </c>
      <c r="I74" t="s">
        <v>124</v>
      </c>
      <c r="J74">
        <v>287</v>
      </c>
      <c r="K74" t="s">
        <v>124</v>
      </c>
      <c r="L74" t="s">
        <v>124</v>
      </c>
      <c r="M74" t="s">
        <v>124</v>
      </c>
      <c r="N74" t="s">
        <v>124</v>
      </c>
      <c r="O74" t="s">
        <v>124</v>
      </c>
      <c r="P74" t="s">
        <v>124</v>
      </c>
      <c r="Q74" t="s">
        <v>124</v>
      </c>
      <c r="R74" t="s">
        <v>124</v>
      </c>
      <c r="S74" t="s">
        <v>124</v>
      </c>
      <c r="T74" t="s">
        <v>124</v>
      </c>
      <c r="U74" t="s">
        <v>124</v>
      </c>
      <c r="V74" t="s">
        <v>124</v>
      </c>
      <c r="W74" t="s">
        <v>124</v>
      </c>
      <c r="X74" t="s">
        <v>124</v>
      </c>
      <c r="Y74" t="s">
        <v>124</v>
      </c>
      <c r="Z74" t="s">
        <v>124</v>
      </c>
      <c r="AA74" t="s">
        <v>124</v>
      </c>
      <c r="AB74" t="s">
        <v>124</v>
      </c>
      <c r="AC74" t="s">
        <v>124</v>
      </c>
      <c r="AD74" t="s">
        <v>124</v>
      </c>
      <c r="AE74" t="s">
        <v>124</v>
      </c>
      <c r="AF74" t="s">
        <v>124</v>
      </c>
      <c r="AG74" t="s">
        <v>124</v>
      </c>
      <c r="AH74" t="s">
        <v>124</v>
      </c>
      <c r="AI74" t="s">
        <v>124</v>
      </c>
      <c r="AJ74" t="s">
        <v>124</v>
      </c>
      <c r="AK74" t="s">
        <v>124</v>
      </c>
      <c r="AL74" t="s">
        <v>124</v>
      </c>
      <c r="AM74" t="s">
        <v>124</v>
      </c>
      <c r="AN74" t="s">
        <v>124</v>
      </c>
      <c r="AO74" t="s">
        <v>124</v>
      </c>
      <c r="AP74" t="s">
        <v>124</v>
      </c>
      <c r="AQ74" t="s">
        <v>124</v>
      </c>
      <c r="AR74" t="s">
        <v>124</v>
      </c>
      <c r="AS74" t="s">
        <v>124</v>
      </c>
      <c r="AT74" t="s">
        <v>124</v>
      </c>
      <c r="AU74" t="s">
        <v>124</v>
      </c>
      <c r="AV74" t="s">
        <v>124</v>
      </c>
      <c r="AW74" t="s">
        <v>124</v>
      </c>
      <c r="AX74" t="s">
        <v>124</v>
      </c>
      <c r="AY74" t="s">
        <v>124</v>
      </c>
      <c r="AZ74" t="s">
        <v>124</v>
      </c>
      <c r="BA74" t="s">
        <v>124</v>
      </c>
      <c r="BB74" t="s">
        <v>124</v>
      </c>
      <c r="BC74" t="s">
        <v>124</v>
      </c>
      <c r="BD74" t="s">
        <v>124</v>
      </c>
      <c r="BE74" t="s">
        <v>124</v>
      </c>
      <c r="BF74" t="s">
        <v>124</v>
      </c>
      <c r="BG74" t="s">
        <v>124</v>
      </c>
      <c r="BH74" t="s">
        <v>124</v>
      </c>
      <c r="BI74" t="s">
        <v>124</v>
      </c>
      <c r="BJ74" t="s">
        <v>124</v>
      </c>
      <c r="BK74" t="s">
        <v>124</v>
      </c>
      <c r="BL74" t="s">
        <v>124</v>
      </c>
      <c r="BM74" t="s">
        <v>124</v>
      </c>
      <c r="BN74" t="s">
        <v>124</v>
      </c>
      <c r="BO74" t="s">
        <v>124</v>
      </c>
      <c r="BP74" t="s">
        <v>124</v>
      </c>
      <c r="BQ74" t="s">
        <v>124</v>
      </c>
      <c r="BR74" t="s">
        <v>124</v>
      </c>
      <c r="BS74" t="s">
        <v>124</v>
      </c>
      <c r="BT74" t="s">
        <v>124</v>
      </c>
      <c r="BU74" t="s">
        <v>124</v>
      </c>
      <c r="BV74" t="s">
        <v>124</v>
      </c>
      <c r="BW74" t="s">
        <v>124</v>
      </c>
      <c r="BX74" t="s">
        <v>124</v>
      </c>
      <c r="BY74" t="s">
        <v>124</v>
      </c>
      <c r="BZ74" t="s">
        <v>124</v>
      </c>
      <c r="CA74" t="s">
        <v>124</v>
      </c>
      <c r="CB74" t="s">
        <v>124</v>
      </c>
      <c r="CC74" t="s">
        <v>124</v>
      </c>
      <c r="CD74" t="s">
        <v>124</v>
      </c>
      <c r="CE74" t="s">
        <v>124</v>
      </c>
      <c r="CF74" t="s">
        <v>124</v>
      </c>
      <c r="CG74" t="s">
        <v>124</v>
      </c>
      <c r="CH74" t="s">
        <v>124</v>
      </c>
      <c r="CI74" t="s">
        <v>124</v>
      </c>
      <c r="CJ74" t="s">
        <v>124</v>
      </c>
      <c r="CK74" t="s">
        <v>124</v>
      </c>
    </row>
    <row r="75" spans="1:89">
      <c r="A75" s="75" t="s">
        <v>121</v>
      </c>
      <c r="B75" s="75">
        <v>171</v>
      </c>
      <c r="C75">
        <v>107</v>
      </c>
      <c r="D75" t="s">
        <v>124</v>
      </c>
      <c r="E75" t="s">
        <v>124</v>
      </c>
      <c r="F75">
        <v>179</v>
      </c>
      <c r="G75">
        <v>126</v>
      </c>
      <c r="H75" t="s">
        <v>124</v>
      </c>
      <c r="I75" t="s">
        <v>124</v>
      </c>
      <c r="J75">
        <v>267</v>
      </c>
      <c r="K75" t="s">
        <v>124</v>
      </c>
      <c r="L75" t="s">
        <v>124</v>
      </c>
      <c r="M75" t="s">
        <v>124</v>
      </c>
      <c r="N75" t="s">
        <v>124</v>
      </c>
      <c r="O75" t="s">
        <v>124</v>
      </c>
      <c r="P75" t="s">
        <v>124</v>
      </c>
      <c r="Q75" t="s">
        <v>124</v>
      </c>
      <c r="R75" t="s">
        <v>124</v>
      </c>
      <c r="S75" t="s">
        <v>124</v>
      </c>
      <c r="T75" t="s">
        <v>124</v>
      </c>
      <c r="U75" t="s">
        <v>124</v>
      </c>
      <c r="V75" t="s">
        <v>124</v>
      </c>
      <c r="W75" t="s">
        <v>124</v>
      </c>
      <c r="X75" t="s">
        <v>124</v>
      </c>
      <c r="Y75" t="s">
        <v>124</v>
      </c>
      <c r="Z75" t="s">
        <v>124</v>
      </c>
      <c r="AA75" t="s">
        <v>124</v>
      </c>
      <c r="AB75" t="s">
        <v>124</v>
      </c>
      <c r="AC75" t="s">
        <v>124</v>
      </c>
      <c r="AD75" t="s">
        <v>124</v>
      </c>
      <c r="AE75" t="s">
        <v>124</v>
      </c>
      <c r="AF75" t="s">
        <v>124</v>
      </c>
      <c r="AG75" t="s">
        <v>124</v>
      </c>
      <c r="AH75" t="s">
        <v>124</v>
      </c>
      <c r="AI75" t="s">
        <v>124</v>
      </c>
      <c r="AJ75" t="s">
        <v>124</v>
      </c>
      <c r="AK75" t="s">
        <v>124</v>
      </c>
      <c r="AL75" t="s">
        <v>124</v>
      </c>
      <c r="AM75" t="s">
        <v>124</v>
      </c>
      <c r="AN75" t="s">
        <v>124</v>
      </c>
      <c r="AO75" t="s">
        <v>124</v>
      </c>
      <c r="AP75" t="s">
        <v>124</v>
      </c>
      <c r="AQ75" t="s">
        <v>124</v>
      </c>
      <c r="AR75" t="s">
        <v>124</v>
      </c>
      <c r="AS75" t="s">
        <v>124</v>
      </c>
      <c r="AT75" t="s">
        <v>124</v>
      </c>
      <c r="AU75" t="s">
        <v>124</v>
      </c>
      <c r="AV75" t="s">
        <v>124</v>
      </c>
      <c r="AW75" t="s">
        <v>124</v>
      </c>
      <c r="AX75" t="s">
        <v>124</v>
      </c>
      <c r="AY75" t="s">
        <v>124</v>
      </c>
      <c r="AZ75" t="s">
        <v>124</v>
      </c>
      <c r="BA75" t="s">
        <v>124</v>
      </c>
      <c r="BB75" t="s">
        <v>124</v>
      </c>
      <c r="BC75" t="s">
        <v>124</v>
      </c>
      <c r="BD75" t="s">
        <v>124</v>
      </c>
      <c r="BE75" t="s">
        <v>124</v>
      </c>
      <c r="BF75" t="s">
        <v>124</v>
      </c>
      <c r="BG75" t="s">
        <v>124</v>
      </c>
      <c r="BH75" t="s">
        <v>124</v>
      </c>
      <c r="BI75" t="s">
        <v>124</v>
      </c>
      <c r="BJ75" t="s">
        <v>124</v>
      </c>
      <c r="BK75" t="s">
        <v>124</v>
      </c>
      <c r="BL75" t="s">
        <v>124</v>
      </c>
      <c r="BM75" t="s">
        <v>124</v>
      </c>
      <c r="BN75" t="s">
        <v>124</v>
      </c>
      <c r="BO75" t="s">
        <v>124</v>
      </c>
      <c r="BP75" t="s">
        <v>124</v>
      </c>
      <c r="BQ75" t="s">
        <v>124</v>
      </c>
      <c r="BR75" t="s">
        <v>124</v>
      </c>
      <c r="BS75" t="s">
        <v>124</v>
      </c>
      <c r="BT75" t="s">
        <v>124</v>
      </c>
      <c r="BU75" t="s">
        <v>124</v>
      </c>
      <c r="BV75" t="s">
        <v>124</v>
      </c>
      <c r="BW75" t="s">
        <v>124</v>
      </c>
      <c r="BX75" t="s">
        <v>124</v>
      </c>
      <c r="BY75" t="s">
        <v>124</v>
      </c>
      <c r="BZ75" t="s">
        <v>124</v>
      </c>
      <c r="CA75" t="s">
        <v>124</v>
      </c>
      <c r="CB75" t="s">
        <v>124</v>
      </c>
      <c r="CC75" t="s">
        <v>124</v>
      </c>
      <c r="CD75" t="s">
        <v>124</v>
      </c>
      <c r="CE75" t="s">
        <v>124</v>
      </c>
      <c r="CF75" t="s">
        <v>124</v>
      </c>
      <c r="CG75" t="s">
        <v>124</v>
      </c>
      <c r="CH75" t="s">
        <v>124</v>
      </c>
      <c r="CI75" t="s">
        <v>124</v>
      </c>
      <c r="CJ75" t="s">
        <v>124</v>
      </c>
      <c r="CK75" t="s">
        <v>124</v>
      </c>
    </row>
    <row r="76" spans="1:89">
      <c r="A76" s="75" t="s">
        <v>121</v>
      </c>
      <c r="B76" s="75">
        <v>172</v>
      </c>
      <c r="C76">
        <v>112</v>
      </c>
      <c r="D76" t="s">
        <v>124</v>
      </c>
      <c r="E76" t="s">
        <v>124</v>
      </c>
      <c r="F76">
        <v>170</v>
      </c>
      <c r="G76">
        <v>133</v>
      </c>
      <c r="H76" t="s">
        <v>124</v>
      </c>
      <c r="I76" t="s">
        <v>124</v>
      </c>
      <c r="J76">
        <v>341</v>
      </c>
      <c r="K76" t="s">
        <v>124</v>
      </c>
      <c r="L76" t="s">
        <v>124</v>
      </c>
      <c r="M76" t="s">
        <v>124</v>
      </c>
      <c r="N76" t="s">
        <v>124</v>
      </c>
      <c r="O76" t="s">
        <v>124</v>
      </c>
      <c r="P76" t="s">
        <v>124</v>
      </c>
      <c r="Q76" t="s">
        <v>124</v>
      </c>
      <c r="R76" t="s">
        <v>124</v>
      </c>
      <c r="S76" t="s">
        <v>124</v>
      </c>
      <c r="T76" t="s">
        <v>124</v>
      </c>
      <c r="U76" t="s">
        <v>124</v>
      </c>
      <c r="V76" t="s">
        <v>124</v>
      </c>
      <c r="W76" t="s">
        <v>124</v>
      </c>
      <c r="X76" t="s">
        <v>124</v>
      </c>
      <c r="Y76" t="s">
        <v>124</v>
      </c>
      <c r="Z76" t="s">
        <v>124</v>
      </c>
      <c r="AA76" t="s">
        <v>124</v>
      </c>
      <c r="AB76" t="s">
        <v>124</v>
      </c>
      <c r="AC76" t="s">
        <v>124</v>
      </c>
      <c r="AD76" t="s">
        <v>124</v>
      </c>
      <c r="AE76" t="s">
        <v>124</v>
      </c>
      <c r="AF76" t="s">
        <v>124</v>
      </c>
      <c r="AG76" t="s">
        <v>124</v>
      </c>
      <c r="AH76" t="s">
        <v>124</v>
      </c>
      <c r="AI76" t="s">
        <v>124</v>
      </c>
      <c r="AJ76" t="s">
        <v>124</v>
      </c>
      <c r="AK76" t="s">
        <v>124</v>
      </c>
      <c r="AL76" t="s">
        <v>124</v>
      </c>
      <c r="AM76" t="s">
        <v>124</v>
      </c>
      <c r="AN76" t="s">
        <v>124</v>
      </c>
      <c r="AO76" t="s">
        <v>124</v>
      </c>
      <c r="AP76" t="s">
        <v>124</v>
      </c>
      <c r="AQ76" t="s">
        <v>124</v>
      </c>
      <c r="AR76" t="s">
        <v>124</v>
      </c>
      <c r="AS76" t="s">
        <v>124</v>
      </c>
      <c r="AT76" t="s">
        <v>124</v>
      </c>
      <c r="AU76" t="s">
        <v>124</v>
      </c>
      <c r="AV76" t="s">
        <v>124</v>
      </c>
      <c r="AW76" t="s">
        <v>124</v>
      </c>
      <c r="AX76" t="s">
        <v>124</v>
      </c>
      <c r="AY76" t="s">
        <v>124</v>
      </c>
      <c r="AZ76" t="s">
        <v>124</v>
      </c>
      <c r="BA76" t="s">
        <v>124</v>
      </c>
      <c r="BB76" t="s">
        <v>124</v>
      </c>
      <c r="BC76" t="s">
        <v>124</v>
      </c>
      <c r="BD76" t="s">
        <v>124</v>
      </c>
      <c r="BE76" t="s">
        <v>124</v>
      </c>
      <c r="BF76" t="s">
        <v>124</v>
      </c>
      <c r="BG76" t="s">
        <v>124</v>
      </c>
      <c r="BH76" t="s">
        <v>124</v>
      </c>
      <c r="BI76" t="s">
        <v>124</v>
      </c>
      <c r="BJ76" t="s">
        <v>124</v>
      </c>
      <c r="BK76" t="s">
        <v>124</v>
      </c>
      <c r="BL76" t="s">
        <v>124</v>
      </c>
      <c r="BM76" t="s">
        <v>124</v>
      </c>
      <c r="BN76" t="s">
        <v>124</v>
      </c>
      <c r="BO76" t="s">
        <v>124</v>
      </c>
      <c r="BP76" t="s">
        <v>124</v>
      </c>
      <c r="BQ76" t="s">
        <v>124</v>
      </c>
      <c r="BR76" t="s">
        <v>124</v>
      </c>
      <c r="BS76" t="s">
        <v>124</v>
      </c>
      <c r="BT76" t="s">
        <v>124</v>
      </c>
      <c r="BU76" t="s">
        <v>124</v>
      </c>
      <c r="BV76" t="s">
        <v>124</v>
      </c>
      <c r="BW76" t="s">
        <v>124</v>
      </c>
      <c r="BX76" t="s">
        <v>124</v>
      </c>
      <c r="BY76" t="s">
        <v>124</v>
      </c>
      <c r="BZ76" t="s">
        <v>124</v>
      </c>
      <c r="CA76" t="s">
        <v>124</v>
      </c>
      <c r="CB76" t="s">
        <v>124</v>
      </c>
      <c r="CC76" t="s">
        <v>124</v>
      </c>
      <c r="CD76" t="s">
        <v>124</v>
      </c>
      <c r="CE76" t="s">
        <v>124</v>
      </c>
      <c r="CF76" t="s">
        <v>124</v>
      </c>
      <c r="CG76" t="s">
        <v>124</v>
      </c>
      <c r="CH76" t="s">
        <v>124</v>
      </c>
      <c r="CI76" t="s">
        <v>124</v>
      </c>
      <c r="CJ76" t="s">
        <v>124</v>
      </c>
      <c r="CK76" t="s">
        <v>124</v>
      </c>
    </row>
    <row r="77" spans="1:89">
      <c r="A77" s="75" t="s">
        <v>121</v>
      </c>
      <c r="B77" s="75">
        <v>173</v>
      </c>
      <c r="C77">
        <v>75</v>
      </c>
      <c r="D77">
        <v>80</v>
      </c>
      <c r="E77">
        <v>99</v>
      </c>
      <c r="F77">
        <v>144</v>
      </c>
      <c r="G77">
        <v>92</v>
      </c>
      <c r="H77">
        <v>241</v>
      </c>
      <c r="I77">
        <v>292</v>
      </c>
      <c r="J77">
        <v>242</v>
      </c>
      <c r="K77" t="s">
        <v>123</v>
      </c>
      <c r="L77" t="s">
        <v>123</v>
      </c>
      <c r="M77" t="s">
        <v>123</v>
      </c>
      <c r="N77" t="s">
        <v>123</v>
      </c>
      <c r="O77" t="s">
        <v>123</v>
      </c>
      <c r="P77" t="s">
        <v>122</v>
      </c>
      <c r="Q77" t="s">
        <v>122</v>
      </c>
      <c r="R77" t="s">
        <v>122</v>
      </c>
      <c r="S77" t="s">
        <v>122</v>
      </c>
      <c r="T77" t="s">
        <v>122</v>
      </c>
      <c r="U77" t="s">
        <v>122</v>
      </c>
      <c r="V77" t="s">
        <v>122</v>
      </c>
      <c r="W77" t="s">
        <v>122</v>
      </c>
      <c r="X77" t="s">
        <v>122</v>
      </c>
      <c r="Y77" t="s">
        <v>122</v>
      </c>
      <c r="Z77" t="s">
        <v>123</v>
      </c>
      <c r="AA77" t="s">
        <v>123</v>
      </c>
      <c r="AB77" t="s">
        <v>122</v>
      </c>
      <c r="AC77" t="s">
        <v>122</v>
      </c>
      <c r="AD77" t="s">
        <v>122</v>
      </c>
      <c r="AE77" t="s">
        <v>122</v>
      </c>
      <c r="AF77" t="s">
        <v>122</v>
      </c>
      <c r="AG77" t="s">
        <v>122</v>
      </c>
      <c r="AH77" t="s">
        <v>122</v>
      </c>
      <c r="AI77" t="s">
        <v>122</v>
      </c>
      <c r="AJ77" t="s">
        <v>122</v>
      </c>
      <c r="AK77" t="s">
        <v>122</v>
      </c>
      <c r="AL77" t="s">
        <v>122</v>
      </c>
      <c r="AM77" t="s">
        <v>122</v>
      </c>
      <c r="AN77" t="s">
        <v>123</v>
      </c>
      <c r="AO77" t="s">
        <v>123</v>
      </c>
      <c r="AP77" t="s">
        <v>123</v>
      </c>
      <c r="AQ77" t="s">
        <v>122</v>
      </c>
      <c r="AR77" t="s">
        <v>122</v>
      </c>
      <c r="AS77" t="s">
        <v>122</v>
      </c>
      <c r="AT77" t="s">
        <v>123</v>
      </c>
      <c r="AU77" t="s">
        <v>122</v>
      </c>
      <c r="AV77" t="s">
        <v>122</v>
      </c>
      <c r="AW77" t="s">
        <v>122</v>
      </c>
      <c r="AX77" t="s">
        <v>122</v>
      </c>
      <c r="AY77" t="s">
        <v>123</v>
      </c>
      <c r="AZ77" t="s">
        <v>123</v>
      </c>
      <c r="BA77" t="s">
        <v>123</v>
      </c>
      <c r="BB77" t="s">
        <v>123</v>
      </c>
      <c r="BC77" t="s">
        <v>123</v>
      </c>
      <c r="BD77" t="s">
        <v>123</v>
      </c>
      <c r="BE77" t="s">
        <v>122</v>
      </c>
      <c r="BF77" t="s">
        <v>122</v>
      </c>
      <c r="BG77" t="s">
        <v>122</v>
      </c>
      <c r="BH77" t="s">
        <v>122</v>
      </c>
      <c r="BI77" t="s">
        <v>123</v>
      </c>
      <c r="BJ77" t="s">
        <v>123</v>
      </c>
      <c r="BK77" t="s">
        <v>123</v>
      </c>
      <c r="BL77" t="s">
        <v>123</v>
      </c>
      <c r="BM77" t="s">
        <v>123</v>
      </c>
      <c r="BN77" t="s">
        <v>123</v>
      </c>
      <c r="BO77" t="s">
        <v>123</v>
      </c>
      <c r="BP77" t="s">
        <v>123</v>
      </c>
      <c r="BQ77" t="s">
        <v>122</v>
      </c>
      <c r="BR77" t="s">
        <v>124</v>
      </c>
      <c r="BS77" t="s">
        <v>123</v>
      </c>
      <c r="BT77" t="s">
        <v>123</v>
      </c>
      <c r="BU77" t="s">
        <v>123</v>
      </c>
      <c r="BV77" t="s">
        <v>123</v>
      </c>
      <c r="BW77" t="s">
        <v>123</v>
      </c>
      <c r="BX77" t="s">
        <v>123</v>
      </c>
      <c r="BY77" t="s">
        <v>122</v>
      </c>
      <c r="BZ77" t="s">
        <v>122</v>
      </c>
      <c r="CA77" t="s">
        <v>122</v>
      </c>
      <c r="CB77" t="s">
        <v>122</v>
      </c>
      <c r="CC77" t="s">
        <v>123</v>
      </c>
      <c r="CD77" t="s">
        <v>123</v>
      </c>
      <c r="CE77" t="s">
        <v>123</v>
      </c>
      <c r="CF77" t="s">
        <v>123</v>
      </c>
      <c r="CG77" t="s">
        <v>123</v>
      </c>
      <c r="CH77" t="s">
        <v>123</v>
      </c>
      <c r="CI77" t="s">
        <v>123</v>
      </c>
      <c r="CJ77" t="s">
        <v>123</v>
      </c>
      <c r="CK77" t="s">
        <v>123</v>
      </c>
    </row>
    <row r="78" spans="1:89">
      <c r="A78" s="75" t="s">
        <v>121</v>
      </c>
      <c r="B78" s="75">
        <v>174</v>
      </c>
      <c r="C78">
        <v>109</v>
      </c>
      <c r="D78" t="s">
        <v>124</v>
      </c>
      <c r="E78" t="s">
        <v>124</v>
      </c>
      <c r="F78">
        <v>147</v>
      </c>
      <c r="G78">
        <v>126</v>
      </c>
      <c r="H78" t="s">
        <v>124</v>
      </c>
      <c r="I78" t="s">
        <v>124</v>
      </c>
      <c r="J78">
        <v>275</v>
      </c>
      <c r="K78" t="s">
        <v>124</v>
      </c>
      <c r="L78" t="s">
        <v>124</v>
      </c>
      <c r="M78" t="s">
        <v>124</v>
      </c>
      <c r="N78" t="s">
        <v>124</v>
      </c>
      <c r="O78" t="s">
        <v>124</v>
      </c>
      <c r="P78" t="s">
        <v>124</v>
      </c>
      <c r="Q78" t="s">
        <v>124</v>
      </c>
      <c r="R78" t="s">
        <v>124</v>
      </c>
      <c r="S78" t="s">
        <v>124</v>
      </c>
      <c r="T78" t="s">
        <v>124</v>
      </c>
      <c r="U78" t="s">
        <v>124</v>
      </c>
      <c r="V78" t="s">
        <v>124</v>
      </c>
      <c r="W78" t="s">
        <v>124</v>
      </c>
      <c r="X78" t="s">
        <v>124</v>
      </c>
      <c r="Y78" t="s">
        <v>124</v>
      </c>
      <c r="Z78" t="s">
        <v>124</v>
      </c>
      <c r="AA78" t="s">
        <v>124</v>
      </c>
      <c r="AB78" t="s">
        <v>124</v>
      </c>
      <c r="AC78" t="s">
        <v>124</v>
      </c>
      <c r="AD78" t="s">
        <v>124</v>
      </c>
      <c r="AE78" t="s">
        <v>124</v>
      </c>
      <c r="AF78" t="s">
        <v>124</v>
      </c>
      <c r="AG78" t="s">
        <v>124</v>
      </c>
      <c r="AH78" t="s">
        <v>124</v>
      </c>
      <c r="AI78" t="s">
        <v>124</v>
      </c>
      <c r="AJ78" t="s">
        <v>124</v>
      </c>
      <c r="AK78" t="s">
        <v>124</v>
      </c>
      <c r="AL78" t="s">
        <v>124</v>
      </c>
      <c r="AM78" t="s">
        <v>124</v>
      </c>
      <c r="AN78" t="s">
        <v>124</v>
      </c>
      <c r="AO78" t="s">
        <v>124</v>
      </c>
      <c r="AP78" t="s">
        <v>124</v>
      </c>
      <c r="AQ78" t="s">
        <v>124</v>
      </c>
      <c r="AR78" t="s">
        <v>124</v>
      </c>
      <c r="AS78" t="s">
        <v>124</v>
      </c>
      <c r="AT78" t="s">
        <v>124</v>
      </c>
      <c r="AU78" t="s">
        <v>124</v>
      </c>
      <c r="AV78" t="s">
        <v>124</v>
      </c>
      <c r="AW78" t="s">
        <v>124</v>
      </c>
      <c r="AX78" t="s">
        <v>124</v>
      </c>
      <c r="AY78" t="s">
        <v>124</v>
      </c>
      <c r="AZ78" t="s">
        <v>124</v>
      </c>
      <c r="BA78" t="s">
        <v>124</v>
      </c>
      <c r="BB78" t="s">
        <v>124</v>
      </c>
      <c r="BC78" t="s">
        <v>124</v>
      </c>
      <c r="BD78" t="s">
        <v>124</v>
      </c>
      <c r="BE78" t="s">
        <v>124</v>
      </c>
      <c r="BF78" t="s">
        <v>124</v>
      </c>
      <c r="BG78" t="s">
        <v>124</v>
      </c>
      <c r="BH78" t="s">
        <v>124</v>
      </c>
      <c r="BI78" t="s">
        <v>124</v>
      </c>
      <c r="BJ78" t="s">
        <v>124</v>
      </c>
      <c r="BK78" t="s">
        <v>124</v>
      </c>
      <c r="BL78" t="s">
        <v>124</v>
      </c>
      <c r="BM78" t="s">
        <v>124</v>
      </c>
      <c r="BN78" t="s">
        <v>124</v>
      </c>
      <c r="BO78" t="s">
        <v>124</v>
      </c>
      <c r="BP78" t="s">
        <v>124</v>
      </c>
      <c r="BQ78" t="s">
        <v>124</v>
      </c>
      <c r="BR78" t="s">
        <v>124</v>
      </c>
      <c r="BS78" t="s">
        <v>124</v>
      </c>
      <c r="BT78" t="s">
        <v>124</v>
      </c>
      <c r="BU78" t="s">
        <v>124</v>
      </c>
      <c r="BV78" t="s">
        <v>124</v>
      </c>
      <c r="BW78" t="s">
        <v>124</v>
      </c>
      <c r="BX78" t="s">
        <v>124</v>
      </c>
      <c r="BY78" t="s">
        <v>124</v>
      </c>
      <c r="BZ78" t="s">
        <v>124</v>
      </c>
      <c r="CA78" t="s">
        <v>124</v>
      </c>
      <c r="CB78" t="s">
        <v>124</v>
      </c>
      <c r="CC78" t="s">
        <v>124</v>
      </c>
      <c r="CD78" t="s">
        <v>124</v>
      </c>
      <c r="CE78" t="s">
        <v>124</v>
      </c>
      <c r="CF78" t="s">
        <v>124</v>
      </c>
      <c r="CG78" t="s">
        <v>124</v>
      </c>
      <c r="CH78" t="s">
        <v>124</v>
      </c>
      <c r="CI78" t="s">
        <v>124</v>
      </c>
      <c r="CJ78" t="s">
        <v>124</v>
      </c>
      <c r="CK78" t="s">
        <v>124</v>
      </c>
    </row>
    <row r="79" spans="1:89">
      <c r="A79" s="75" t="s">
        <v>121</v>
      </c>
      <c r="B79" s="75">
        <v>175</v>
      </c>
      <c r="C79">
        <v>117</v>
      </c>
      <c r="D79">
        <v>98</v>
      </c>
      <c r="E79">
        <v>123</v>
      </c>
      <c r="F79">
        <v>167</v>
      </c>
      <c r="G79">
        <v>138</v>
      </c>
      <c r="H79">
        <v>307</v>
      </c>
      <c r="I79">
        <v>336</v>
      </c>
      <c r="J79">
        <v>306</v>
      </c>
      <c r="K79" t="s">
        <v>122</v>
      </c>
      <c r="L79" t="s">
        <v>122</v>
      </c>
      <c r="M79" t="s">
        <v>122</v>
      </c>
      <c r="N79" t="s">
        <v>122</v>
      </c>
      <c r="O79" t="s">
        <v>122</v>
      </c>
      <c r="P79" t="s">
        <v>122</v>
      </c>
      <c r="Q79" t="s">
        <v>122</v>
      </c>
      <c r="R79" t="s">
        <v>122</v>
      </c>
      <c r="S79" t="s">
        <v>122</v>
      </c>
      <c r="T79" t="s">
        <v>122</v>
      </c>
      <c r="U79" t="s">
        <v>122</v>
      </c>
      <c r="V79" t="s">
        <v>122</v>
      </c>
      <c r="W79" t="s">
        <v>122</v>
      </c>
      <c r="X79" t="s">
        <v>122</v>
      </c>
      <c r="Y79" t="s">
        <v>123</v>
      </c>
      <c r="Z79" t="s">
        <v>123</v>
      </c>
      <c r="AA79" t="s">
        <v>123</v>
      </c>
      <c r="AB79" t="s">
        <v>122</v>
      </c>
      <c r="AC79" t="s">
        <v>122</v>
      </c>
      <c r="AD79" t="s">
        <v>122</v>
      </c>
      <c r="AE79" t="s">
        <v>122</v>
      </c>
      <c r="AF79" t="s">
        <v>122</v>
      </c>
      <c r="AG79" t="s">
        <v>122</v>
      </c>
      <c r="AH79" t="s">
        <v>122</v>
      </c>
      <c r="AI79" t="s">
        <v>122</v>
      </c>
      <c r="AJ79" t="s">
        <v>122</v>
      </c>
      <c r="AK79" t="s">
        <v>122</v>
      </c>
      <c r="AL79" t="s">
        <v>122</v>
      </c>
      <c r="AM79" t="s">
        <v>123</v>
      </c>
      <c r="AN79" t="s">
        <v>122</v>
      </c>
      <c r="AO79" t="s">
        <v>122</v>
      </c>
      <c r="AP79" t="s">
        <v>123</v>
      </c>
      <c r="AQ79" t="s">
        <v>123</v>
      </c>
      <c r="AR79" t="s">
        <v>122</v>
      </c>
      <c r="AS79" t="s">
        <v>122</v>
      </c>
      <c r="AT79" t="s">
        <v>122</v>
      </c>
      <c r="AU79" t="s">
        <v>122</v>
      </c>
      <c r="AV79" t="s">
        <v>123</v>
      </c>
      <c r="AW79" t="s">
        <v>123</v>
      </c>
      <c r="AX79" t="s">
        <v>122</v>
      </c>
      <c r="AY79" t="s">
        <v>122</v>
      </c>
      <c r="AZ79" t="s">
        <v>122</v>
      </c>
      <c r="BA79" t="s">
        <v>122</v>
      </c>
      <c r="BB79" t="s">
        <v>122</v>
      </c>
      <c r="BC79" t="s">
        <v>123</v>
      </c>
      <c r="BD79" t="s">
        <v>122</v>
      </c>
      <c r="BE79" t="s">
        <v>123</v>
      </c>
      <c r="BF79" t="s">
        <v>123</v>
      </c>
      <c r="BG79" t="s">
        <v>123</v>
      </c>
      <c r="BH79" t="s">
        <v>123</v>
      </c>
      <c r="BI79" t="s">
        <v>122</v>
      </c>
      <c r="BJ79" t="s">
        <v>122</v>
      </c>
      <c r="BK79" t="s">
        <v>122</v>
      </c>
      <c r="BL79" t="s">
        <v>122</v>
      </c>
      <c r="BM79" t="s">
        <v>122</v>
      </c>
      <c r="BN79" t="s">
        <v>122</v>
      </c>
      <c r="BO79" t="s">
        <v>122</v>
      </c>
      <c r="BP79" t="s">
        <v>122</v>
      </c>
      <c r="BQ79" t="s">
        <v>123</v>
      </c>
      <c r="BR79" t="s">
        <v>123</v>
      </c>
      <c r="BS79" t="s">
        <v>123</v>
      </c>
      <c r="BT79" t="s">
        <v>123</v>
      </c>
      <c r="BU79" t="s">
        <v>122</v>
      </c>
      <c r="BV79" t="s">
        <v>122</v>
      </c>
      <c r="BW79" t="s">
        <v>122</v>
      </c>
      <c r="BX79" t="s">
        <v>123</v>
      </c>
      <c r="BY79" t="s">
        <v>122</v>
      </c>
      <c r="BZ79" t="s">
        <v>122</v>
      </c>
      <c r="CA79" t="s">
        <v>123</v>
      </c>
      <c r="CB79" t="s">
        <v>123</v>
      </c>
      <c r="CC79" t="s">
        <v>123</v>
      </c>
      <c r="CD79" t="s">
        <v>124</v>
      </c>
      <c r="CE79" t="s">
        <v>122</v>
      </c>
      <c r="CF79" t="s">
        <v>122</v>
      </c>
      <c r="CG79" t="s">
        <v>123</v>
      </c>
      <c r="CH79" t="s">
        <v>123</v>
      </c>
      <c r="CI79" t="s">
        <v>123</v>
      </c>
      <c r="CJ79" t="s">
        <v>123</v>
      </c>
      <c r="CK79" t="s">
        <v>123</v>
      </c>
    </row>
    <row r="80" spans="1:89">
      <c r="A80" s="75" t="s">
        <v>121</v>
      </c>
      <c r="B80" s="75">
        <v>176</v>
      </c>
      <c r="C80">
        <v>102</v>
      </c>
      <c r="D80">
        <v>115</v>
      </c>
      <c r="E80">
        <v>116</v>
      </c>
      <c r="F80">
        <v>123</v>
      </c>
      <c r="G80">
        <v>131</v>
      </c>
      <c r="H80">
        <v>273</v>
      </c>
      <c r="I80">
        <v>230</v>
      </c>
      <c r="J80">
        <v>250</v>
      </c>
      <c r="K80" t="s">
        <v>123</v>
      </c>
      <c r="L80" t="s">
        <v>123</v>
      </c>
      <c r="M80" t="s">
        <v>123</v>
      </c>
      <c r="N80" t="s">
        <v>123</v>
      </c>
      <c r="O80" t="s">
        <v>123</v>
      </c>
      <c r="P80" t="s">
        <v>123</v>
      </c>
      <c r="Q80" t="s">
        <v>123</v>
      </c>
      <c r="R80" t="s">
        <v>123</v>
      </c>
      <c r="S80" t="s">
        <v>123</v>
      </c>
      <c r="T80" t="s">
        <v>123</v>
      </c>
      <c r="U80" t="s">
        <v>123</v>
      </c>
      <c r="V80" t="s">
        <v>123</v>
      </c>
      <c r="W80" t="s">
        <v>122</v>
      </c>
      <c r="X80" t="s">
        <v>122</v>
      </c>
      <c r="Y80" t="s">
        <v>122</v>
      </c>
      <c r="Z80" t="s">
        <v>123</v>
      </c>
      <c r="AA80" t="s">
        <v>123</v>
      </c>
      <c r="AB80" t="s">
        <v>122</v>
      </c>
      <c r="AC80" t="s">
        <v>122</v>
      </c>
      <c r="AD80" t="s">
        <v>122</v>
      </c>
      <c r="AE80" t="s">
        <v>122</v>
      </c>
      <c r="AF80" t="s">
        <v>122</v>
      </c>
      <c r="AG80" t="s">
        <v>122</v>
      </c>
      <c r="AH80" t="s">
        <v>122</v>
      </c>
      <c r="AI80" t="s">
        <v>122</v>
      </c>
      <c r="AJ80" t="s">
        <v>122</v>
      </c>
      <c r="AK80" t="s">
        <v>122</v>
      </c>
      <c r="AL80" t="s">
        <v>122</v>
      </c>
      <c r="AM80" t="s">
        <v>123</v>
      </c>
      <c r="AN80" t="s">
        <v>122</v>
      </c>
      <c r="AO80" t="s">
        <v>122</v>
      </c>
      <c r="AP80" t="s">
        <v>122</v>
      </c>
      <c r="AQ80" t="s">
        <v>122</v>
      </c>
      <c r="AR80" t="s">
        <v>123</v>
      </c>
      <c r="AS80" t="s">
        <v>123</v>
      </c>
      <c r="AT80" t="s">
        <v>123</v>
      </c>
      <c r="AU80" t="s">
        <v>122</v>
      </c>
      <c r="AV80" t="s">
        <v>122</v>
      </c>
      <c r="AW80" t="s">
        <v>122</v>
      </c>
      <c r="AX80" t="s">
        <v>123</v>
      </c>
      <c r="AY80" t="s">
        <v>123</v>
      </c>
      <c r="AZ80" t="s">
        <v>123</v>
      </c>
      <c r="BA80" t="s">
        <v>123</v>
      </c>
      <c r="BB80" t="s">
        <v>122</v>
      </c>
      <c r="BC80" t="s">
        <v>123</v>
      </c>
      <c r="BD80" t="s">
        <v>123</v>
      </c>
      <c r="BE80" t="s">
        <v>123</v>
      </c>
      <c r="BF80" t="s">
        <v>123</v>
      </c>
      <c r="BG80" t="s">
        <v>123</v>
      </c>
      <c r="BH80" t="s">
        <v>123</v>
      </c>
      <c r="BI80" t="s">
        <v>122</v>
      </c>
      <c r="BJ80" t="s">
        <v>123</v>
      </c>
      <c r="BK80" t="s">
        <v>123</v>
      </c>
      <c r="BL80" t="s">
        <v>123</v>
      </c>
      <c r="BM80" t="s">
        <v>122</v>
      </c>
      <c r="BN80" t="s">
        <v>122</v>
      </c>
      <c r="BO80" t="s">
        <v>122</v>
      </c>
      <c r="BP80" t="s">
        <v>122</v>
      </c>
      <c r="BQ80" t="s">
        <v>122</v>
      </c>
      <c r="BR80" t="s">
        <v>122</v>
      </c>
      <c r="BS80" t="s">
        <v>122</v>
      </c>
      <c r="BT80" t="s">
        <v>122</v>
      </c>
      <c r="BU80" t="s">
        <v>122</v>
      </c>
      <c r="BV80" t="s">
        <v>122</v>
      </c>
      <c r="BW80" t="s">
        <v>122</v>
      </c>
      <c r="BX80" t="s">
        <v>123</v>
      </c>
      <c r="BY80" t="s">
        <v>122</v>
      </c>
      <c r="BZ80" t="s">
        <v>123</v>
      </c>
      <c r="CA80" t="s">
        <v>122</v>
      </c>
      <c r="CB80" t="s">
        <v>122</v>
      </c>
      <c r="CC80" t="s">
        <v>123</v>
      </c>
      <c r="CD80" t="s">
        <v>122</v>
      </c>
      <c r="CE80" t="s">
        <v>122</v>
      </c>
      <c r="CF80" t="s">
        <v>122</v>
      </c>
      <c r="CG80" t="s">
        <v>122</v>
      </c>
      <c r="CH80" t="s">
        <v>123</v>
      </c>
      <c r="CI80" t="s">
        <v>123</v>
      </c>
      <c r="CJ80" t="s">
        <v>123</v>
      </c>
      <c r="CK80" t="s">
        <v>123</v>
      </c>
    </row>
    <row r="81" spans="1:89">
      <c r="A81" s="75" t="s">
        <v>121</v>
      </c>
      <c r="B81" s="75">
        <v>177</v>
      </c>
      <c r="C81">
        <v>87</v>
      </c>
      <c r="D81" t="s">
        <v>124</v>
      </c>
      <c r="E81" t="s">
        <v>124</v>
      </c>
      <c r="F81">
        <v>142</v>
      </c>
      <c r="G81">
        <v>110</v>
      </c>
      <c r="H81" t="s">
        <v>124</v>
      </c>
      <c r="I81" t="s">
        <v>124</v>
      </c>
      <c r="J81">
        <v>231</v>
      </c>
      <c r="K81" t="s">
        <v>124</v>
      </c>
      <c r="L81" t="s">
        <v>124</v>
      </c>
      <c r="M81" t="s">
        <v>124</v>
      </c>
      <c r="N81" t="s">
        <v>124</v>
      </c>
      <c r="O81" t="s">
        <v>124</v>
      </c>
      <c r="P81" t="s">
        <v>124</v>
      </c>
      <c r="Q81" t="s">
        <v>124</v>
      </c>
      <c r="R81" t="s">
        <v>124</v>
      </c>
      <c r="S81" t="s">
        <v>124</v>
      </c>
      <c r="T81" t="s">
        <v>124</v>
      </c>
      <c r="U81" t="s">
        <v>124</v>
      </c>
      <c r="V81" t="s">
        <v>124</v>
      </c>
      <c r="W81" t="s">
        <v>124</v>
      </c>
      <c r="X81" t="s">
        <v>124</v>
      </c>
      <c r="Y81" t="s">
        <v>124</v>
      </c>
      <c r="Z81" t="s">
        <v>124</v>
      </c>
      <c r="AA81" t="s">
        <v>124</v>
      </c>
      <c r="AB81" t="s">
        <v>124</v>
      </c>
      <c r="AC81" t="s">
        <v>124</v>
      </c>
      <c r="AD81" t="s">
        <v>124</v>
      </c>
      <c r="AE81" t="s">
        <v>124</v>
      </c>
      <c r="AF81" t="s">
        <v>124</v>
      </c>
      <c r="AG81" t="s">
        <v>124</v>
      </c>
      <c r="AH81" t="s">
        <v>124</v>
      </c>
      <c r="AI81" t="s">
        <v>124</v>
      </c>
      <c r="AJ81" t="s">
        <v>124</v>
      </c>
      <c r="AK81" t="s">
        <v>124</v>
      </c>
      <c r="AL81" t="s">
        <v>124</v>
      </c>
      <c r="AM81" t="s">
        <v>124</v>
      </c>
      <c r="AN81" t="s">
        <v>124</v>
      </c>
      <c r="AO81" t="s">
        <v>124</v>
      </c>
      <c r="AP81" t="s">
        <v>124</v>
      </c>
      <c r="AQ81" t="s">
        <v>124</v>
      </c>
      <c r="AR81" t="s">
        <v>124</v>
      </c>
      <c r="AS81" t="s">
        <v>124</v>
      </c>
      <c r="AT81" t="s">
        <v>124</v>
      </c>
      <c r="AU81" t="s">
        <v>124</v>
      </c>
      <c r="AV81" t="s">
        <v>124</v>
      </c>
      <c r="AW81" t="s">
        <v>124</v>
      </c>
      <c r="AX81" t="s">
        <v>124</v>
      </c>
      <c r="AY81" t="s">
        <v>124</v>
      </c>
      <c r="AZ81" t="s">
        <v>124</v>
      </c>
      <c r="BA81" t="s">
        <v>124</v>
      </c>
      <c r="BB81" t="s">
        <v>124</v>
      </c>
      <c r="BC81" t="s">
        <v>124</v>
      </c>
      <c r="BD81" t="s">
        <v>124</v>
      </c>
      <c r="BE81" t="s">
        <v>124</v>
      </c>
      <c r="BF81" t="s">
        <v>124</v>
      </c>
      <c r="BG81" t="s">
        <v>124</v>
      </c>
      <c r="BH81" t="s">
        <v>124</v>
      </c>
      <c r="BI81" t="s">
        <v>124</v>
      </c>
      <c r="BJ81" t="s">
        <v>124</v>
      </c>
      <c r="BK81" t="s">
        <v>124</v>
      </c>
      <c r="BL81" t="s">
        <v>124</v>
      </c>
      <c r="BM81" t="s">
        <v>124</v>
      </c>
      <c r="BN81" t="s">
        <v>124</v>
      </c>
      <c r="BO81" t="s">
        <v>124</v>
      </c>
      <c r="BP81" t="s">
        <v>124</v>
      </c>
      <c r="BQ81" t="s">
        <v>124</v>
      </c>
      <c r="BR81" t="s">
        <v>124</v>
      </c>
      <c r="BS81" t="s">
        <v>124</v>
      </c>
      <c r="BT81" t="s">
        <v>124</v>
      </c>
      <c r="BU81" t="s">
        <v>124</v>
      </c>
      <c r="BV81" t="s">
        <v>124</v>
      </c>
      <c r="BW81" t="s">
        <v>124</v>
      </c>
      <c r="BX81" t="s">
        <v>124</v>
      </c>
      <c r="BY81" t="s">
        <v>124</v>
      </c>
      <c r="BZ81" t="s">
        <v>124</v>
      </c>
      <c r="CA81" t="s">
        <v>124</v>
      </c>
      <c r="CB81" t="s">
        <v>124</v>
      </c>
      <c r="CC81" t="s">
        <v>124</v>
      </c>
      <c r="CD81" t="s">
        <v>124</v>
      </c>
      <c r="CE81" t="s">
        <v>124</v>
      </c>
      <c r="CF81" t="s">
        <v>124</v>
      </c>
      <c r="CG81" t="s">
        <v>124</v>
      </c>
      <c r="CH81" t="s">
        <v>124</v>
      </c>
      <c r="CI81" t="s">
        <v>124</v>
      </c>
      <c r="CJ81" t="s">
        <v>124</v>
      </c>
      <c r="CK81" t="s">
        <v>124</v>
      </c>
    </row>
    <row r="82" spans="1:89">
      <c r="A82" s="75" t="s">
        <v>121</v>
      </c>
      <c r="B82" s="75">
        <v>178</v>
      </c>
      <c r="C82">
        <v>104</v>
      </c>
      <c r="D82" t="s">
        <v>124</v>
      </c>
      <c r="E82" t="s">
        <v>124</v>
      </c>
      <c r="F82">
        <v>166</v>
      </c>
      <c r="G82">
        <v>127</v>
      </c>
      <c r="H82" t="s">
        <v>124</v>
      </c>
      <c r="I82" t="s">
        <v>124</v>
      </c>
      <c r="J82">
        <v>261</v>
      </c>
      <c r="K82" t="s">
        <v>124</v>
      </c>
      <c r="L82" t="s">
        <v>124</v>
      </c>
      <c r="M82" t="s">
        <v>124</v>
      </c>
      <c r="N82" t="s">
        <v>124</v>
      </c>
      <c r="O82" t="s">
        <v>124</v>
      </c>
      <c r="P82" t="s">
        <v>124</v>
      </c>
      <c r="Q82" t="s">
        <v>124</v>
      </c>
      <c r="R82" t="s">
        <v>124</v>
      </c>
      <c r="S82" t="s">
        <v>124</v>
      </c>
      <c r="T82" t="s">
        <v>124</v>
      </c>
      <c r="U82" t="s">
        <v>124</v>
      </c>
      <c r="V82" t="s">
        <v>124</v>
      </c>
      <c r="W82" t="s">
        <v>124</v>
      </c>
      <c r="X82" t="s">
        <v>124</v>
      </c>
      <c r="Y82" t="s">
        <v>124</v>
      </c>
      <c r="Z82" t="s">
        <v>124</v>
      </c>
      <c r="AA82" t="s">
        <v>124</v>
      </c>
      <c r="AB82" t="s">
        <v>124</v>
      </c>
      <c r="AC82" t="s">
        <v>124</v>
      </c>
      <c r="AD82" t="s">
        <v>124</v>
      </c>
      <c r="AE82" t="s">
        <v>124</v>
      </c>
      <c r="AF82" t="s">
        <v>124</v>
      </c>
      <c r="AG82" t="s">
        <v>124</v>
      </c>
      <c r="AH82" t="s">
        <v>124</v>
      </c>
      <c r="AI82" t="s">
        <v>124</v>
      </c>
      <c r="AJ82" t="s">
        <v>124</v>
      </c>
      <c r="AK82" t="s">
        <v>124</v>
      </c>
      <c r="AL82" t="s">
        <v>124</v>
      </c>
      <c r="AM82" t="s">
        <v>124</v>
      </c>
      <c r="AN82" t="s">
        <v>124</v>
      </c>
      <c r="AO82" t="s">
        <v>124</v>
      </c>
      <c r="AP82" t="s">
        <v>124</v>
      </c>
      <c r="AQ82" t="s">
        <v>124</v>
      </c>
      <c r="AR82" t="s">
        <v>124</v>
      </c>
      <c r="AS82" t="s">
        <v>124</v>
      </c>
      <c r="AT82" t="s">
        <v>124</v>
      </c>
      <c r="AU82" t="s">
        <v>124</v>
      </c>
      <c r="AV82" t="s">
        <v>124</v>
      </c>
      <c r="AW82" t="s">
        <v>124</v>
      </c>
      <c r="AX82" t="s">
        <v>124</v>
      </c>
      <c r="AY82" t="s">
        <v>124</v>
      </c>
      <c r="AZ82" t="s">
        <v>124</v>
      </c>
      <c r="BA82" t="s">
        <v>124</v>
      </c>
      <c r="BB82" t="s">
        <v>124</v>
      </c>
      <c r="BC82" t="s">
        <v>124</v>
      </c>
      <c r="BD82" t="s">
        <v>124</v>
      </c>
      <c r="BE82" t="s">
        <v>124</v>
      </c>
      <c r="BF82" t="s">
        <v>124</v>
      </c>
      <c r="BG82" t="s">
        <v>124</v>
      </c>
      <c r="BH82" t="s">
        <v>124</v>
      </c>
      <c r="BI82" t="s">
        <v>124</v>
      </c>
      <c r="BJ82" t="s">
        <v>124</v>
      </c>
      <c r="BK82" t="s">
        <v>124</v>
      </c>
      <c r="BL82" t="s">
        <v>124</v>
      </c>
      <c r="BM82" t="s">
        <v>124</v>
      </c>
      <c r="BN82" t="s">
        <v>124</v>
      </c>
      <c r="BO82" t="s">
        <v>124</v>
      </c>
      <c r="BP82" t="s">
        <v>124</v>
      </c>
      <c r="BQ82" t="s">
        <v>124</v>
      </c>
      <c r="BR82" t="s">
        <v>124</v>
      </c>
      <c r="BS82" t="s">
        <v>124</v>
      </c>
      <c r="BT82" t="s">
        <v>124</v>
      </c>
      <c r="BU82" t="s">
        <v>124</v>
      </c>
      <c r="BV82" t="s">
        <v>124</v>
      </c>
      <c r="BW82" t="s">
        <v>124</v>
      </c>
      <c r="BX82" t="s">
        <v>124</v>
      </c>
      <c r="BY82" t="s">
        <v>124</v>
      </c>
      <c r="BZ82" t="s">
        <v>124</v>
      </c>
      <c r="CA82" t="s">
        <v>124</v>
      </c>
      <c r="CB82" t="s">
        <v>124</v>
      </c>
      <c r="CC82" t="s">
        <v>124</v>
      </c>
      <c r="CD82" t="s">
        <v>124</v>
      </c>
      <c r="CE82" t="s">
        <v>124</v>
      </c>
      <c r="CF82" t="s">
        <v>124</v>
      </c>
      <c r="CG82" t="s">
        <v>124</v>
      </c>
      <c r="CH82" t="s">
        <v>124</v>
      </c>
      <c r="CI82" t="s">
        <v>124</v>
      </c>
      <c r="CJ82" t="s">
        <v>124</v>
      </c>
      <c r="CK82" t="s">
        <v>124</v>
      </c>
    </row>
    <row r="83" spans="1:89">
      <c r="A83" s="75" t="s">
        <v>121</v>
      </c>
      <c r="B83" s="75">
        <v>179</v>
      </c>
      <c r="C83">
        <v>83</v>
      </c>
      <c r="D83">
        <v>68</v>
      </c>
      <c r="E83">
        <v>77</v>
      </c>
      <c r="F83">
        <v>101</v>
      </c>
      <c r="G83">
        <v>105</v>
      </c>
      <c r="H83">
        <v>193</v>
      </c>
      <c r="I83">
        <v>276</v>
      </c>
      <c r="J83">
        <v>189</v>
      </c>
      <c r="K83" t="s">
        <v>122</v>
      </c>
      <c r="L83" t="s">
        <v>123</v>
      </c>
      <c r="M83" t="s">
        <v>122</v>
      </c>
      <c r="N83" t="s">
        <v>122</v>
      </c>
      <c r="O83" t="s">
        <v>123</v>
      </c>
      <c r="P83" t="s">
        <v>122</v>
      </c>
      <c r="Q83" t="s">
        <v>122</v>
      </c>
      <c r="R83" t="s">
        <v>122</v>
      </c>
      <c r="S83" t="s">
        <v>123</v>
      </c>
      <c r="T83" t="s">
        <v>123</v>
      </c>
      <c r="U83" t="s">
        <v>123</v>
      </c>
      <c r="V83" t="s">
        <v>123</v>
      </c>
      <c r="W83" t="s">
        <v>123</v>
      </c>
      <c r="X83" t="s">
        <v>123</v>
      </c>
      <c r="Y83" t="s">
        <v>123</v>
      </c>
      <c r="Z83" t="s">
        <v>123</v>
      </c>
      <c r="AA83" t="s">
        <v>123</v>
      </c>
      <c r="AB83" t="s">
        <v>122</v>
      </c>
      <c r="AC83" t="s">
        <v>123</v>
      </c>
      <c r="AD83" t="s">
        <v>123</v>
      </c>
      <c r="AE83" t="s">
        <v>123</v>
      </c>
      <c r="AF83" t="s">
        <v>123</v>
      </c>
      <c r="AG83" t="s">
        <v>123</v>
      </c>
      <c r="AH83" t="s">
        <v>123</v>
      </c>
      <c r="AI83" t="s">
        <v>123</v>
      </c>
      <c r="AJ83" t="s">
        <v>123</v>
      </c>
      <c r="AK83" t="s">
        <v>123</v>
      </c>
      <c r="AL83" t="s">
        <v>123</v>
      </c>
      <c r="AM83" t="s">
        <v>122</v>
      </c>
      <c r="AN83" t="s">
        <v>122</v>
      </c>
      <c r="AO83" t="s">
        <v>122</v>
      </c>
      <c r="AP83" t="s">
        <v>122</v>
      </c>
      <c r="AQ83" t="s">
        <v>122</v>
      </c>
      <c r="AR83" t="s">
        <v>123</v>
      </c>
      <c r="AS83" t="s">
        <v>123</v>
      </c>
      <c r="AT83" t="s">
        <v>123</v>
      </c>
      <c r="AU83" t="s">
        <v>122</v>
      </c>
      <c r="AV83" t="s">
        <v>122</v>
      </c>
      <c r="AW83" t="s">
        <v>122</v>
      </c>
      <c r="AX83" t="s">
        <v>122</v>
      </c>
      <c r="AY83" t="s">
        <v>122</v>
      </c>
      <c r="AZ83" t="s">
        <v>122</v>
      </c>
      <c r="BA83" t="s">
        <v>124</v>
      </c>
      <c r="BB83" t="s">
        <v>122</v>
      </c>
      <c r="BC83" t="s">
        <v>122</v>
      </c>
      <c r="BD83" t="s">
        <v>122</v>
      </c>
      <c r="BE83" t="s">
        <v>122</v>
      </c>
      <c r="BF83" t="s">
        <v>122</v>
      </c>
      <c r="BG83" t="s">
        <v>123</v>
      </c>
      <c r="BH83" t="s">
        <v>123</v>
      </c>
      <c r="BI83" t="s">
        <v>123</v>
      </c>
      <c r="BJ83" t="s">
        <v>123</v>
      </c>
      <c r="BK83" t="s">
        <v>123</v>
      </c>
      <c r="BL83" t="s">
        <v>123</v>
      </c>
      <c r="BM83" t="s">
        <v>122</v>
      </c>
      <c r="BN83" t="s">
        <v>122</v>
      </c>
      <c r="BO83" t="s">
        <v>122</v>
      </c>
      <c r="BP83" t="s">
        <v>122</v>
      </c>
      <c r="BQ83" t="s">
        <v>123</v>
      </c>
      <c r="BR83" t="s">
        <v>123</v>
      </c>
      <c r="BS83" t="s">
        <v>123</v>
      </c>
      <c r="BT83" t="s">
        <v>123</v>
      </c>
      <c r="BU83" t="s">
        <v>122</v>
      </c>
      <c r="BV83" t="s">
        <v>122</v>
      </c>
      <c r="BW83" t="s">
        <v>122</v>
      </c>
      <c r="BX83" t="s">
        <v>122</v>
      </c>
      <c r="BY83" t="s">
        <v>123</v>
      </c>
      <c r="BZ83" t="s">
        <v>123</v>
      </c>
      <c r="CA83" t="s">
        <v>123</v>
      </c>
      <c r="CB83" t="s">
        <v>122</v>
      </c>
      <c r="CC83" t="s">
        <v>123</v>
      </c>
      <c r="CD83" t="s">
        <v>123</v>
      </c>
      <c r="CE83" t="s">
        <v>123</v>
      </c>
      <c r="CF83" t="s">
        <v>123</v>
      </c>
      <c r="CG83" t="s">
        <v>123</v>
      </c>
      <c r="CH83" t="s">
        <v>123</v>
      </c>
      <c r="CI83" t="s">
        <v>123</v>
      </c>
      <c r="CJ83" t="s">
        <v>122</v>
      </c>
      <c r="CK83" t="s">
        <v>122</v>
      </c>
    </row>
    <row r="84" spans="1:89">
      <c r="A84" s="75" t="s">
        <v>121</v>
      </c>
      <c r="B84" s="75">
        <v>180</v>
      </c>
      <c r="C84">
        <v>112</v>
      </c>
      <c r="D84">
        <v>97</v>
      </c>
      <c r="E84">
        <v>158</v>
      </c>
      <c r="F84">
        <v>182</v>
      </c>
      <c r="G84">
        <v>139</v>
      </c>
      <c r="H84">
        <v>338</v>
      </c>
      <c r="I84">
        <v>343</v>
      </c>
      <c r="J84">
        <v>299</v>
      </c>
      <c r="K84" t="s">
        <v>123</v>
      </c>
      <c r="L84" t="s">
        <v>123</v>
      </c>
      <c r="M84" t="s">
        <v>123</v>
      </c>
      <c r="N84" t="s">
        <v>123</v>
      </c>
      <c r="O84" t="s">
        <v>122</v>
      </c>
      <c r="P84" t="s">
        <v>122</v>
      </c>
      <c r="Q84" t="s">
        <v>122</v>
      </c>
      <c r="R84" t="s">
        <v>122</v>
      </c>
      <c r="S84" t="s">
        <v>122</v>
      </c>
      <c r="T84" t="s">
        <v>122</v>
      </c>
      <c r="U84" t="s">
        <v>122</v>
      </c>
      <c r="V84" t="s">
        <v>123</v>
      </c>
      <c r="W84" t="s">
        <v>122</v>
      </c>
      <c r="X84" t="s">
        <v>122</v>
      </c>
      <c r="Y84" t="s">
        <v>122</v>
      </c>
      <c r="Z84" t="s">
        <v>122</v>
      </c>
      <c r="AA84" t="s">
        <v>123</v>
      </c>
      <c r="AB84" t="s">
        <v>122</v>
      </c>
      <c r="AC84" t="s">
        <v>122</v>
      </c>
      <c r="AD84" t="s">
        <v>122</v>
      </c>
      <c r="AE84" t="s">
        <v>122</v>
      </c>
      <c r="AF84" t="s">
        <v>122</v>
      </c>
      <c r="AG84" t="s">
        <v>122</v>
      </c>
      <c r="AH84" t="s">
        <v>122</v>
      </c>
      <c r="AI84" t="s">
        <v>122</v>
      </c>
      <c r="AJ84" t="s">
        <v>122</v>
      </c>
      <c r="AK84" t="s">
        <v>122</v>
      </c>
      <c r="AL84" t="s">
        <v>122</v>
      </c>
      <c r="AM84" t="s">
        <v>123</v>
      </c>
      <c r="AN84" t="s">
        <v>123</v>
      </c>
      <c r="AO84" t="s">
        <v>123</v>
      </c>
      <c r="AP84" t="s">
        <v>122</v>
      </c>
      <c r="AQ84" t="s">
        <v>123</v>
      </c>
      <c r="AR84" t="s">
        <v>123</v>
      </c>
      <c r="AS84" t="s">
        <v>123</v>
      </c>
      <c r="AT84" t="s">
        <v>123</v>
      </c>
      <c r="AU84" t="s">
        <v>123</v>
      </c>
      <c r="AV84" t="s">
        <v>123</v>
      </c>
      <c r="AW84" t="s">
        <v>122</v>
      </c>
      <c r="AX84" t="s">
        <v>122</v>
      </c>
      <c r="AY84" t="s">
        <v>122</v>
      </c>
      <c r="AZ84" t="s">
        <v>122</v>
      </c>
      <c r="BA84" t="s">
        <v>124</v>
      </c>
      <c r="BB84" t="s">
        <v>123</v>
      </c>
      <c r="BC84" t="s">
        <v>123</v>
      </c>
      <c r="BD84" t="s">
        <v>123</v>
      </c>
      <c r="BE84" t="s">
        <v>123</v>
      </c>
      <c r="BF84" t="s">
        <v>123</v>
      </c>
      <c r="BG84" t="s">
        <v>123</v>
      </c>
      <c r="BH84" t="s">
        <v>123</v>
      </c>
      <c r="BI84" t="s">
        <v>122</v>
      </c>
      <c r="BJ84" t="s">
        <v>123</v>
      </c>
      <c r="BK84" t="s">
        <v>122</v>
      </c>
      <c r="BL84" t="s">
        <v>122</v>
      </c>
      <c r="BM84" t="s">
        <v>122</v>
      </c>
      <c r="BN84" t="s">
        <v>122</v>
      </c>
      <c r="BO84" t="s">
        <v>122</v>
      </c>
      <c r="BP84" t="s">
        <v>122</v>
      </c>
      <c r="BQ84" t="s">
        <v>122</v>
      </c>
      <c r="BR84" t="s">
        <v>122</v>
      </c>
      <c r="BS84" t="s">
        <v>122</v>
      </c>
      <c r="BT84" t="s">
        <v>123</v>
      </c>
      <c r="BU84" t="s">
        <v>123</v>
      </c>
      <c r="BV84" t="s">
        <v>122</v>
      </c>
      <c r="BW84" t="s">
        <v>122</v>
      </c>
      <c r="BX84" t="s">
        <v>122</v>
      </c>
      <c r="BY84" t="s">
        <v>122</v>
      </c>
      <c r="BZ84" t="s">
        <v>123</v>
      </c>
      <c r="CA84" t="s">
        <v>123</v>
      </c>
      <c r="CB84" t="s">
        <v>123</v>
      </c>
      <c r="CC84" t="s">
        <v>122</v>
      </c>
      <c r="CD84" t="s">
        <v>123</v>
      </c>
      <c r="CE84" t="s">
        <v>122</v>
      </c>
      <c r="CF84" t="s">
        <v>122</v>
      </c>
      <c r="CG84" t="s">
        <v>124</v>
      </c>
      <c r="CH84" t="s">
        <v>123</v>
      </c>
      <c r="CI84" t="s">
        <v>123</v>
      </c>
      <c r="CJ84" t="s">
        <v>122</v>
      </c>
      <c r="CK84" t="s">
        <v>123</v>
      </c>
    </row>
    <row r="85" spans="1:89">
      <c r="A85" s="75" t="s">
        <v>121</v>
      </c>
      <c r="B85" s="75">
        <v>181</v>
      </c>
      <c r="C85">
        <v>89</v>
      </c>
      <c r="D85" t="s">
        <v>124</v>
      </c>
      <c r="E85" t="s">
        <v>124</v>
      </c>
      <c r="F85">
        <v>142</v>
      </c>
      <c r="G85">
        <v>117</v>
      </c>
      <c r="H85" t="s">
        <v>124</v>
      </c>
      <c r="I85" t="s">
        <v>124</v>
      </c>
      <c r="J85">
        <v>270</v>
      </c>
      <c r="K85" t="s">
        <v>124</v>
      </c>
      <c r="L85" t="s">
        <v>124</v>
      </c>
      <c r="M85" t="s">
        <v>124</v>
      </c>
      <c r="N85" t="s">
        <v>124</v>
      </c>
      <c r="O85" t="s">
        <v>124</v>
      </c>
      <c r="P85" t="s">
        <v>124</v>
      </c>
      <c r="Q85" t="s">
        <v>124</v>
      </c>
      <c r="R85" t="s">
        <v>124</v>
      </c>
      <c r="S85" t="s">
        <v>124</v>
      </c>
      <c r="T85" t="s">
        <v>124</v>
      </c>
      <c r="U85" t="s">
        <v>124</v>
      </c>
      <c r="V85" t="s">
        <v>124</v>
      </c>
      <c r="W85" t="s">
        <v>124</v>
      </c>
      <c r="X85" t="s">
        <v>124</v>
      </c>
      <c r="Y85" t="s">
        <v>124</v>
      </c>
      <c r="Z85" t="s">
        <v>124</v>
      </c>
      <c r="AA85" t="s">
        <v>124</v>
      </c>
      <c r="AB85" t="s">
        <v>124</v>
      </c>
      <c r="AC85" t="s">
        <v>124</v>
      </c>
      <c r="AD85" t="s">
        <v>124</v>
      </c>
      <c r="AE85" t="s">
        <v>124</v>
      </c>
      <c r="AF85" t="s">
        <v>124</v>
      </c>
      <c r="AG85" t="s">
        <v>124</v>
      </c>
      <c r="AH85" t="s">
        <v>124</v>
      </c>
      <c r="AI85" t="s">
        <v>124</v>
      </c>
      <c r="AJ85" t="s">
        <v>124</v>
      </c>
      <c r="AK85" t="s">
        <v>124</v>
      </c>
      <c r="AL85" t="s">
        <v>124</v>
      </c>
      <c r="AM85" t="s">
        <v>124</v>
      </c>
      <c r="AN85" t="s">
        <v>124</v>
      </c>
      <c r="AO85" t="s">
        <v>124</v>
      </c>
      <c r="AP85" t="s">
        <v>124</v>
      </c>
      <c r="AQ85" t="s">
        <v>124</v>
      </c>
      <c r="AR85" t="s">
        <v>124</v>
      </c>
      <c r="AS85" t="s">
        <v>124</v>
      </c>
      <c r="AT85" t="s">
        <v>124</v>
      </c>
      <c r="AU85" t="s">
        <v>124</v>
      </c>
      <c r="AV85" t="s">
        <v>124</v>
      </c>
      <c r="AW85" t="s">
        <v>124</v>
      </c>
      <c r="AX85" t="s">
        <v>124</v>
      </c>
      <c r="AY85" t="s">
        <v>124</v>
      </c>
      <c r="AZ85" t="s">
        <v>124</v>
      </c>
      <c r="BA85" t="s">
        <v>124</v>
      </c>
      <c r="BB85" t="s">
        <v>124</v>
      </c>
      <c r="BC85" t="s">
        <v>124</v>
      </c>
      <c r="BD85" t="s">
        <v>124</v>
      </c>
      <c r="BE85" t="s">
        <v>124</v>
      </c>
      <c r="BF85" t="s">
        <v>124</v>
      </c>
      <c r="BG85" t="s">
        <v>124</v>
      </c>
      <c r="BH85" t="s">
        <v>124</v>
      </c>
      <c r="BI85" t="s">
        <v>124</v>
      </c>
      <c r="BJ85" t="s">
        <v>124</v>
      </c>
      <c r="BK85" t="s">
        <v>124</v>
      </c>
      <c r="BL85" t="s">
        <v>124</v>
      </c>
      <c r="BM85" t="s">
        <v>124</v>
      </c>
      <c r="BN85" t="s">
        <v>124</v>
      </c>
      <c r="BO85" t="s">
        <v>124</v>
      </c>
      <c r="BP85" t="s">
        <v>124</v>
      </c>
      <c r="BQ85" t="s">
        <v>124</v>
      </c>
      <c r="BR85" t="s">
        <v>124</v>
      </c>
      <c r="BS85" t="s">
        <v>124</v>
      </c>
      <c r="BT85" t="s">
        <v>124</v>
      </c>
      <c r="BU85" t="s">
        <v>124</v>
      </c>
      <c r="BV85" t="s">
        <v>124</v>
      </c>
      <c r="BW85" t="s">
        <v>124</v>
      </c>
      <c r="BX85" t="s">
        <v>124</v>
      </c>
      <c r="BY85" t="s">
        <v>124</v>
      </c>
      <c r="BZ85" t="s">
        <v>124</v>
      </c>
      <c r="CA85" t="s">
        <v>124</v>
      </c>
      <c r="CB85" t="s">
        <v>124</v>
      </c>
      <c r="CC85" t="s">
        <v>124</v>
      </c>
      <c r="CD85" t="s">
        <v>124</v>
      </c>
      <c r="CE85" t="s">
        <v>124</v>
      </c>
      <c r="CF85" t="s">
        <v>124</v>
      </c>
      <c r="CG85" t="s">
        <v>124</v>
      </c>
      <c r="CH85" t="s">
        <v>124</v>
      </c>
      <c r="CI85" t="s">
        <v>124</v>
      </c>
      <c r="CJ85" t="s">
        <v>124</v>
      </c>
      <c r="CK85" t="s">
        <v>124</v>
      </c>
    </row>
    <row r="86" spans="1:89">
      <c r="A86" s="75" t="s">
        <v>121</v>
      </c>
      <c r="B86" s="75">
        <v>182</v>
      </c>
      <c r="C86">
        <v>91</v>
      </c>
      <c r="D86" t="s">
        <v>124</v>
      </c>
      <c r="E86" t="s">
        <v>124</v>
      </c>
      <c r="F86">
        <v>168</v>
      </c>
      <c r="G86">
        <v>110</v>
      </c>
      <c r="H86" t="s">
        <v>124</v>
      </c>
      <c r="I86" t="s">
        <v>124</v>
      </c>
      <c r="J86">
        <v>252</v>
      </c>
      <c r="K86" t="s">
        <v>124</v>
      </c>
      <c r="L86" t="s">
        <v>124</v>
      </c>
      <c r="M86" t="s">
        <v>124</v>
      </c>
      <c r="N86" t="s">
        <v>124</v>
      </c>
      <c r="O86" t="s">
        <v>124</v>
      </c>
      <c r="P86" t="s">
        <v>124</v>
      </c>
      <c r="Q86" t="s">
        <v>124</v>
      </c>
      <c r="R86" t="s">
        <v>124</v>
      </c>
      <c r="S86" t="s">
        <v>124</v>
      </c>
      <c r="T86" t="s">
        <v>124</v>
      </c>
      <c r="U86" t="s">
        <v>124</v>
      </c>
      <c r="V86" t="s">
        <v>124</v>
      </c>
      <c r="W86" t="s">
        <v>124</v>
      </c>
      <c r="X86" t="s">
        <v>124</v>
      </c>
      <c r="Y86" t="s">
        <v>124</v>
      </c>
      <c r="Z86" t="s">
        <v>124</v>
      </c>
      <c r="AA86" t="s">
        <v>124</v>
      </c>
      <c r="AB86" t="s">
        <v>124</v>
      </c>
      <c r="AC86" t="s">
        <v>124</v>
      </c>
      <c r="AD86" t="s">
        <v>124</v>
      </c>
      <c r="AE86" t="s">
        <v>124</v>
      </c>
      <c r="AF86" t="s">
        <v>124</v>
      </c>
      <c r="AG86" t="s">
        <v>124</v>
      </c>
      <c r="AH86" t="s">
        <v>124</v>
      </c>
      <c r="AI86" t="s">
        <v>124</v>
      </c>
      <c r="AJ86" t="s">
        <v>124</v>
      </c>
      <c r="AK86" t="s">
        <v>124</v>
      </c>
      <c r="AL86" t="s">
        <v>124</v>
      </c>
      <c r="AM86" t="s">
        <v>124</v>
      </c>
      <c r="AN86" t="s">
        <v>124</v>
      </c>
      <c r="AO86" t="s">
        <v>124</v>
      </c>
      <c r="AP86" t="s">
        <v>124</v>
      </c>
      <c r="AQ86" t="s">
        <v>124</v>
      </c>
      <c r="AR86" t="s">
        <v>124</v>
      </c>
      <c r="AS86" t="s">
        <v>124</v>
      </c>
      <c r="AT86" t="s">
        <v>124</v>
      </c>
      <c r="AU86" t="s">
        <v>124</v>
      </c>
      <c r="AV86" t="s">
        <v>124</v>
      </c>
      <c r="AW86" t="s">
        <v>124</v>
      </c>
      <c r="AX86" t="s">
        <v>124</v>
      </c>
      <c r="AY86" t="s">
        <v>124</v>
      </c>
      <c r="AZ86" t="s">
        <v>124</v>
      </c>
      <c r="BA86" t="s">
        <v>124</v>
      </c>
      <c r="BB86" t="s">
        <v>124</v>
      </c>
      <c r="BC86" t="s">
        <v>124</v>
      </c>
      <c r="BD86" t="s">
        <v>124</v>
      </c>
      <c r="BE86" t="s">
        <v>124</v>
      </c>
      <c r="BF86" t="s">
        <v>124</v>
      </c>
      <c r="BG86" t="s">
        <v>124</v>
      </c>
      <c r="BH86" t="s">
        <v>124</v>
      </c>
      <c r="BI86" t="s">
        <v>124</v>
      </c>
      <c r="BJ86" t="s">
        <v>124</v>
      </c>
      <c r="BK86" t="s">
        <v>124</v>
      </c>
      <c r="BL86" t="s">
        <v>124</v>
      </c>
      <c r="BM86" t="s">
        <v>124</v>
      </c>
      <c r="BN86" t="s">
        <v>124</v>
      </c>
      <c r="BO86" t="s">
        <v>124</v>
      </c>
      <c r="BP86" t="s">
        <v>124</v>
      </c>
      <c r="BQ86" t="s">
        <v>124</v>
      </c>
      <c r="BR86" t="s">
        <v>124</v>
      </c>
      <c r="BS86" t="s">
        <v>124</v>
      </c>
      <c r="BT86" t="s">
        <v>124</v>
      </c>
      <c r="BU86" t="s">
        <v>124</v>
      </c>
      <c r="BV86" t="s">
        <v>124</v>
      </c>
      <c r="BW86" t="s">
        <v>124</v>
      </c>
      <c r="BX86" t="s">
        <v>124</v>
      </c>
      <c r="BY86" t="s">
        <v>124</v>
      </c>
      <c r="BZ86" t="s">
        <v>124</v>
      </c>
      <c r="CA86" t="s">
        <v>124</v>
      </c>
      <c r="CB86" t="s">
        <v>124</v>
      </c>
      <c r="CC86" t="s">
        <v>124</v>
      </c>
      <c r="CD86" t="s">
        <v>124</v>
      </c>
      <c r="CE86" t="s">
        <v>124</v>
      </c>
      <c r="CF86" t="s">
        <v>124</v>
      </c>
      <c r="CG86" t="s">
        <v>124</v>
      </c>
      <c r="CH86" t="s">
        <v>124</v>
      </c>
      <c r="CI86" t="s">
        <v>124</v>
      </c>
      <c r="CJ86" t="s">
        <v>124</v>
      </c>
      <c r="CK86" t="s">
        <v>124</v>
      </c>
    </row>
    <row r="87" spans="1:89">
      <c r="A87" s="75" t="s">
        <v>121</v>
      </c>
      <c r="B87" s="75">
        <v>183</v>
      </c>
      <c r="C87">
        <v>94</v>
      </c>
      <c r="D87" t="s">
        <v>124</v>
      </c>
      <c r="E87" t="s">
        <v>124</v>
      </c>
      <c r="F87">
        <v>155</v>
      </c>
      <c r="G87">
        <v>108</v>
      </c>
      <c r="H87" t="s">
        <v>124</v>
      </c>
      <c r="I87" t="s">
        <v>124</v>
      </c>
      <c r="J87">
        <v>261</v>
      </c>
      <c r="K87" t="s">
        <v>124</v>
      </c>
      <c r="L87" t="s">
        <v>124</v>
      </c>
      <c r="M87" t="s">
        <v>124</v>
      </c>
      <c r="N87" t="s">
        <v>124</v>
      </c>
      <c r="O87" t="s">
        <v>124</v>
      </c>
      <c r="P87" t="s">
        <v>124</v>
      </c>
      <c r="Q87" t="s">
        <v>124</v>
      </c>
      <c r="R87" t="s">
        <v>124</v>
      </c>
      <c r="S87" t="s">
        <v>124</v>
      </c>
      <c r="T87" t="s">
        <v>124</v>
      </c>
      <c r="U87" t="s">
        <v>124</v>
      </c>
      <c r="V87" t="s">
        <v>124</v>
      </c>
      <c r="W87" t="s">
        <v>124</v>
      </c>
      <c r="X87" t="s">
        <v>124</v>
      </c>
      <c r="Y87" t="s">
        <v>124</v>
      </c>
      <c r="Z87" t="s">
        <v>124</v>
      </c>
      <c r="AA87" t="s">
        <v>124</v>
      </c>
      <c r="AB87" t="s">
        <v>124</v>
      </c>
      <c r="AC87" t="s">
        <v>124</v>
      </c>
      <c r="AD87" t="s">
        <v>124</v>
      </c>
      <c r="AE87" t="s">
        <v>124</v>
      </c>
      <c r="AF87" t="s">
        <v>124</v>
      </c>
      <c r="AG87" t="s">
        <v>124</v>
      </c>
      <c r="AH87" t="s">
        <v>124</v>
      </c>
      <c r="AI87" t="s">
        <v>124</v>
      </c>
      <c r="AJ87" t="s">
        <v>124</v>
      </c>
      <c r="AK87" t="s">
        <v>124</v>
      </c>
      <c r="AL87" t="s">
        <v>124</v>
      </c>
      <c r="AM87" t="s">
        <v>124</v>
      </c>
      <c r="AN87" t="s">
        <v>124</v>
      </c>
      <c r="AO87" t="s">
        <v>124</v>
      </c>
      <c r="AP87" t="s">
        <v>124</v>
      </c>
      <c r="AQ87" t="s">
        <v>124</v>
      </c>
      <c r="AR87" t="s">
        <v>124</v>
      </c>
      <c r="AS87" t="s">
        <v>124</v>
      </c>
      <c r="AT87" t="s">
        <v>124</v>
      </c>
      <c r="AU87" t="s">
        <v>124</v>
      </c>
      <c r="AV87" t="s">
        <v>124</v>
      </c>
      <c r="AW87" t="s">
        <v>124</v>
      </c>
      <c r="AX87" t="s">
        <v>124</v>
      </c>
      <c r="AY87" t="s">
        <v>124</v>
      </c>
      <c r="AZ87" t="s">
        <v>124</v>
      </c>
      <c r="BA87" t="s">
        <v>124</v>
      </c>
      <c r="BB87" t="s">
        <v>124</v>
      </c>
      <c r="BC87" t="s">
        <v>124</v>
      </c>
      <c r="BD87" t="s">
        <v>124</v>
      </c>
      <c r="BE87" t="s">
        <v>124</v>
      </c>
      <c r="BF87" t="s">
        <v>124</v>
      </c>
      <c r="BG87" t="s">
        <v>124</v>
      </c>
      <c r="BH87" t="s">
        <v>124</v>
      </c>
      <c r="BI87" t="s">
        <v>124</v>
      </c>
      <c r="BJ87" t="s">
        <v>124</v>
      </c>
      <c r="BK87" t="s">
        <v>124</v>
      </c>
      <c r="BL87" t="s">
        <v>124</v>
      </c>
      <c r="BM87" t="s">
        <v>124</v>
      </c>
      <c r="BN87" t="s">
        <v>124</v>
      </c>
      <c r="BO87" t="s">
        <v>124</v>
      </c>
      <c r="BP87" t="s">
        <v>124</v>
      </c>
      <c r="BQ87" t="s">
        <v>124</v>
      </c>
      <c r="BR87" t="s">
        <v>124</v>
      </c>
      <c r="BS87" t="s">
        <v>124</v>
      </c>
      <c r="BT87" t="s">
        <v>124</v>
      </c>
      <c r="BU87" t="s">
        <v>124</v>
      </c>
      <c r="BV87" t="s">
        <v>124</v>
      </c>
      <c r="BW87" t="s">
        <v>124</v>
      </c>
      <c r="BX87" t="s">
        <v>124</v>
      </c>
      <c r="BY87" t="s">
        <v>124</v>
      </c>
      <c r="BZ87" t="s">
        <v>124</v>
      </c>
      <c r="CA87" t="s">
        <v>124</v>
      </c>
      <c r="CB87" t="s">
        <v>124</v>
      </c>
      <c r="CC87" t="s">
        <v>124</v>
      </c>
      <c r="CD87" t="s">
        <v>124</v>
      </c>
      <c r="CE87" t="s">
        <v>124</v>
      </c>
      <c r="CF87" t="s">
        <v>124</v>
      </c>
      <c r="CG87" t="s">
        <v>124</v>
      </c>
      <c r="CH87" t="s">
        <v>124</v>
      </c>
      <c r="CI87" t="s">
        <v>124</v>
      </c>
      <c r="CJ87" t="s">
        <v>124</v>
      </c>
      <c r="CK87" t="s">
        <v>124</v>
      </c>
    </row>
    <row r="88" spans="1:89">
      <c r="A88" s="75" t="s">
        <v>121</v>
      </c>
      <c r="B88" s="75">
        <v>184</v>
      </c>
      <c r="C88">
        <v>98</v>
      </c>
      <c r="D88" t="s">
        <v>124</v>
      </c>
      <c r="E88" t="s">
        <v>124</v>
      </c>
      <c r="F88">
        <v>170</v>
      </c>
      <c r="G88">
        <v>122</v>
      </c>
      <c r="H88" t="s">
        <v>124</v>
      </c>
      <c r="I88" t="s">
        <v>124</v>
      </c>
      <c r="J88">
        <v>287</v>
      </c>
      <c r="K88" t="s">
        <v>124</v>
      </c>
      <c r="L88" t="s">
        <v>124</v>
      </c>
      <c r="M88" t="s">
        <v>124</v>
      </c>
      <c r="N88" t="s">
        <v>124</v>
      </c>
      <c r="O88" t="s">
        <v>124</v>
      </c>
      <c r="P88" t="s">
        <v>124</v>
      </c>
      <c r="Q88" t="s">
        <v>124</v>
      </c>
      <c r="R88" t="s">
        <v>124</v>
      </c>
      <c r="S88" t="s">
        <v>124</v>
      </c>
      <c r="T88" t="s">
        <v>124</v>
      </c>
      <c r="U88" t="s">
        <v>124</v>
      </c>
      <c r="V88" t="s">
        <v>124</v>
      </c>
      <c r="W88" t="s">
        <v>124</v>
      </c>
      <c r="X88" t="s">
        <v>124</v>
      </c>
      <c r="Y88" t="s">
        <v>124</v>
      </c>
      <c r="Z88" t="s">
        <v>124</v>
      </c>
      <c r="AA88" t="s">
        <v>124</v>
      </c>
      <c r="AB88" t="s">
        <v>124</v>
      </c>
      <c r="AC88" t="s">
        <v>124</v>
      </c>
      <c r="AD88" t="s">
        <v>124</v>
      </c>
      <c r="AE88" t="s">
        <v>124</v>
      </c>
      <c r="AF88" t="s">
        <v>124</v>
      </c>
      <c r="AG88" t="s">
        <v>124</v>
      </c>
      <c r="AH88" t="s">
        <v>124</v>
      </c>
      <c r="AI88" t="s">
        <v>124</v>
      </c>
      <c r="AJ88" t="s">
        <v>124</v>
      </c>
      <c r="AK88" t="s">
        <v>124</v>
      </c>
      <c r="AL88" t="s">
        <v>124</v>
      </c>
      <c r="AM88" t="s">
        <v>124</v>
      </c>
      <c r="AN88" t="s">
        <v>124</v>
      </c>
      <c r="AO88" t="s">
        <v>124</v>
      </c>
      <c r="AP88" t="s">
        <v>124</v>
      </c>
      <c r="AQ88" t="s">
        <v>124</v>
      </c>
      <c r="AR88" t="s">
        <v>124</v>
      </c>
      <c r="AS88" t="s">
        <v>124</v>
      </c>
      <c r="AT88" t="s">
        <v>124</v>
      </c>
      <c r="AU88" t="s">
        <v>124</v>
      </c>
      <c r="AV88" t="s">
        <v>124</v>
      </c>
      <c r="AW88" t="s">
        <v>124</v>
      </c>
      <c r="AX88" t="s">
        <v>124</v>
      </c>
      <c r="AY88" t="s">
        <v>124</v>
      </c>
      <c r="AZ88" t="s">
        <v>124</v>
      </c>
      <c r="BA88" t="s">
        <v>124</v>
      </c>
      <c r="BB88" t="s">
        <v>124</v>
      </c>
      <c r="BC88" t="s">
        <v>124</v>
      </c>
      <c r="BD88" t="s">
        <v>124</v>
      </c>
      <c r="BE88" t="s">
        <v>124</v>
      </c>
      <c r="BF88" t="s">
        <v>124</v>
      </c>
      <c r="BG88" t="s">
        <v>124</v>
      </c>
      <c r="BH88" t="s">
        <v>124</v>
      </c>
      <c r="BI88" t="s">
        <v>124</v>
      </c>
      <c r="BJ88" t="s">
        <v>124</v>
      </c>
      <c r="BK88" t="s">
        <v>124</v>
      </c>
      <c r="BL88" t="s">
        <v>124</v>
      </c>
      <c r="BM88" t="s">
        <v>124</v>
      </c>
      <c r="BN88" t="s">
        <v>124</v>
      </c>
      <c r="BO88" t="s">
        <v>124</v>
      </c>
      <c r="BP88" t="s">
        <v>124</v>
      </c>
      <c r="BQ88" t="s">
        <v>124</v>
      </c>
      <c r="BR88" t="s">
        <v>124</v>
      </c>
      <c r="BS88" t="s">
        <v>124</v>
      </c>
      <c r="BT88" t="s">
        <v>124</v>
      </c>
      <c r="BU88" t="s">
        <v>124</v>
      </c>
      <c r="BV88" t="s">
        <v>124</v>
      </c>
      <c r="BW88" t="s">
        <v>124</v>
      </c>
      <c r="BX88" t="s">
        <v>124</v>
      </c>
      <c r="BY88" t="s">
        <v>124</v>
      </c>
      <c r="BZ88" t="s">
        <v>124</v>
      </c>
      <c r="CA88" t="s">
        <v>124</v>
      </c>
      <c r="CB88" t="s">
        <v>124</v>
      </c>
      <c r="CC88" t="s">
        <v>124</v>
      </c>
      <c r="CD88" t="s">
        <v>124</v>
      </c>
      <c r="CE88" t="s">
        <v>124</v>
      </c>
      <c r="CF88" t="s">
        <v>124</v>
      </c>
      <c r="CG88" t="s">
        <v>124</v>
      </c>
      <c r="CH88" t="s">
        <v>124</v>
      </c>
      <c r="CI88" t="s">
        <v>124</v>
      </c>
      <c r="CJ88" t="s">
        <v>124</v>
      </c>
      <c r="CK88" t="s">
        <v>124</v>
      </c>
    </row>
    <row r="89" spans="1:89">
      <c r="A89" s="75" t="s">
        <v>121</v>
      </c>
      <c r="B89" s="75">
        <v>185</v>
      </c>
      <c r="C89">
        <v>106</v>
      </c>
      <c r="D89" t="s">
        <v>124</v>
      </c>
      <c r="E89" t="s">
        <v>124</v>
      </c>
      <c r="F89">
        <v>156</v>
      </c>
      <c r="G89">
        <v>109</v>
      </c>
      <c r="H89" t="s">
        <v>124</v>
      </c>
      <c r="I89" t="s">
        <v>124</v>
      </c>
      <c r="J89">
        <v>288</v>
      </c>
      <c r="K89" t="s">
        <v>124</v>
      </c>
      <c r="L89" t="s">
        <v>124</v>
      </c>
      <c r="M89" t="s">
        <v>124</v>
      </c>
      <c r="N89" t="s">
        <v>124</v>
      </c>
      <c r="O89" t="s">
        <v>124</v>
      </c>
      <c r="P89" t="s">
        <v>124</v>
      </c>
      <c r="Q89" t="s">
        <v>124</v>
      </c>
      <c r="R89" t="s">
        <v>124</v>
      </c>
      <c r="S89" t="s">
        <v>124</v>
      </c>
      <c r="T89" t="s">
        <v>124</v>
      </c>
      <c r="U89" t="s">
        <v>124</v>
      </c>
      <c r="V89" t="s">
        <v>124</v>
      </c>
      <c r="W89" t="s">
        <v>124</v>
      </c>
      <c r="X89" t="s">
        <v>124</v>
      </c>
      <c r="Y89" t="s">
        <v>124</v>
      </c>
      <c r="Z89" t="s">
        <v>124</v>
      </c>
      <c r="AA89" t="s">
        <v>124</v>
      </c>
      <c r="AB89" t="s">
        <v>124</v>
      </c>
      <c r="AC89" t="s">
        <v>124</v>
      </c>
      <c r="AD89" t="s">
        <v>124</v>
      </c>
      <c r="AE89" t="s">
        <v>124</v>
      </c>
      <c r="AF89" t="s">
        <v>124</v>
      </c>
      <c r="AG89" t="s">
        <v>124</v>
      </c>
      <c r="AH89" t="s">
        <v>124</v>
      </c>
      <c r="AI89" t="s">
        <v>124</v>
      </c>
      <c r="AJ89" t="s">
        <v>124</v>
      </c>
      <c r="AK89" t="s">
        <v>124</v>
      </c>
      <c r="AL89" t="s">
        <v>124</v>
      </c>
      <c r="AM89" t="s">
        <v>124</v>
      </c>
      <c r="AN89" t="s">
        <v>124</v>
      </c>
      <c r="AO89" t="s">
        <v>124</v>
      </c>
      <c r="AP89" t="s">
        <v>124</v>
      </c>
      <c r="AQ89" t="s">
        <v>124</v>
      </c>
      <c r="AR89" t="s">
        <v>124</v>
      </c>
      <c r="AS89" t="s">
        <v>124</v>
      </c>
      <c r="AT89" t="s">
        <v>124</v>
      </c>
      <c r="AU89" t="s">
        <v>124</v>
      </c>
      <c r="AV89" t="s">
        <v>124</v>
      </c>
      <c r="AW89" t="s">
        <v>124</v>
      </c>
      <c r="AX89" t="s">
        <v>124</v>
      </c>
      <c r="AY89" t="s">
        <v>124</v>
      </c>
      <c r="AZ89" t="s">
        <v>124</v>
      </c>
      <c r="BA89" t="s">
        <v>124</v>
      </c>
      <c r="BB89" t="s">
        <v>124</v>
      </c>
      <c r="BC89" t="s">
        <v>124</v>
      </c>
      <c r="BD89" t="s">
        <v>124</v>
      </c>
      <c r="BE89" t="s">
        <v>124</v>
      </c>
      <c r="BF89" t="s">
        <v>124</v>
      </c>
      <c r="BG89" t="s">
        <v>124</v>
      </c>
      <c r="BH89" t="s">
        <v>124</v>
      </c>
      <c r="BI89" t="s">
        <v>124</v>
      </c>
      <c r="BJ89" t="s">
        <v>124</v>
      </c>
      <c r="BK89" t="s">
        <v>124</v>
      </c>
      <c r="BL89" t="s">
        <v>124</v>
      </c>
      <c r="BM89" t="s">
        <v>124</v>
      </c>
      <c r="BN89" t="s">
        <v>124</v>
      </c>
      <c r="BO89" t="s">
        <v>124</v>
      </c>
      <c r="BP89" t="s">
        <v>124</v>
      </c>
      <c r="BQ89" t="s">
        <v>124</v>
      </c>
      <c r="BR89" t="s">
        <v>124</v>
      </c>
      <c r="BS89" t="s">
        <v>124</v>
      </c>
      <c r="BT89" t="s">
        <v>124</v>
      </c>
      <c r="BU89" t="s">
        <v>124</v>
      </c>
      <c r="BV89" t="s">
        <v>124</v>
      </c>
      <c r="BW89" t="s">
        <v>124</v>
      </c>
      <c r="BX89" t="s">
        <v>124</v>
      </c>
      <c r="BY89" t="s">
        <v>124</v>
      </c>
      <c r="BZ89" t="s">
        <v>124</v>
      </c>
      <c r="CA89" t="s">
        <v>124</v>
      </c>
      <c r="CB89" t="s">
        <v>124</v>
      </c>
      <c r="CC89" t="s">
        <v>124</v>
      </c>
      <c r="CD89" t="s">
        <v>124</v>
      </c>
      <c r="CE89" t="s">
        <v>124</v>
      </c>
      <c r="CF89" t="s">
        <v>124</v>
      </c>
      <c r="CG89" t="s">
        <v>124</v>
      </c>
      <c r="CH89" t="s">
        <v>124</v>
      </c>
      <c r="CI89" t="s">
        <v>124</v>
      </c>
      <c r="CJ89" t="s">
        <v>124</v>
      </c>
      <c r="CK89" t="s">
        <v>124</v>
      </c>
    </row>
    <row r="90" spans="1:89">
      <c r="A90" s="75" t="s">
        <v>121</v>
      </c>
      <c r="B90" s="75">
        <v>186</v>
      </c>
      <c r="C90">
        <v>91</v>
      </c>
      <c r="D90" t="s">
        <v>124</v>
      </c>
      <c r="E90" t="s">
        <v>124</v>
      </c>
      <c r="F90">
        <v>172</v>
      </c>
      <c r="G90">
        <v>121</v>
      </c>
      <c r="H90" t="s">
        <v>124</v>
      </c>
      <c r="I90" t="s">
        <v>124</v>
      </c>
      <c r="J90">
        <v>418</v>
      </c>
      <c r="K90" t="s">
        <v>124</v>
      </c>
      <c r="L90" t="s">
        <v>124</v>
      </c>
      <c r="M90" t="s">
        <v>124</v>
      </c>
      <c r="N90" t="s">
        <v>124</v>
      </c>
      <c r="O90" t="s">
        <v>124</v>
      </c>
      <c r="P90" t="s">
        <v>124</v>
      </c>
      <c r="Q90" t="s">
        <v>124</v>
      </c>
      <c r="R90" t="s">
        <v>124</v>
      </c>
      <c r="S90" t="s">
        <v>124</v>
      </c>
      <c r="T90" t="s">
        <v>124</v>
      </c>
      <c r="U90" t="s">
        <v>124</v>
      </c>
      <c r="V90" t="s">
        <v>124</v>
      </c>
      <c r="W90" t="s">
        <v>124</v>
      </c>
      <c r="X90" t="s">
        <v>124</v>
      </c>
      <c r="Y90" t="s">
        <v>124</v>
      </c>
      <c r="Z90" t="s">
        <v>124</v>
      </c>
      <c r="AA90" t="s">
        <v>124</v>
      </c>
      <c r="AB90" t="s">
        <v>124</v>
      </c>
      <c r="AC90" t="s">
        <v>124</v>
      </c>
      <c r="AD90" t="s">
        <v>124</v>
      </c>
      <c r="AE90" t="s">
        <v>124</v>
      </c>
      <c r="AF90" t="s">
        <v>124</v>
      </c>
      <c r="AG90" t="s">
        <v>124</v>
      </c>
      <c r="AH90" t="s">
        <v>124</v>
      </c>
      <c r="AI90" t="s">
        <v>124</v>
      </c>
      <c r="AJ90" t="s">
        <v>124</v>
      </c>
      <c r="AK90" t="s">
        <v>124</v>
      </c>
      <c r="AL90" t="s">
        <v>124</v>
      </c>
      <c r="AM90" t="s">
        <v>124</v>
      </c>
      <c r="AN90" t="s">
        <v>124</v>
      </c>
      <c r="AO90" t="s">
        <v>124</v>
      </c>
      <c r="AP90" t="s">
        <v>124</v>
      </c>
      <c r="AQ90" t="s">
        <v>124</v>
      </c>
      <c r="AR90" t="s">
        <v>124</v>
      </c>
      <c r="AS90" t="s">
        <v>124</v>
      </c>
      <c r="AT90" t="s">
        <v>124</v>
      </c>
      <c r="AU90" t="s">
        <v>124</v>
      </c>
      <c r="AV90" t="s">
        <v>124</v>
      </c>
      <c r="AW90" t="s">
        <v>124</v>
      </c>
      <c r="AX90" t="s">
        <v>124</v>
      </c>
      <c r="AY90" t="s">
        <v>124</v>
      </c>
      <c r="AZ90" t="s">
        <v>124</v>
      </c>
      <c r="BA90" t="s">
        <v>124</v>
      </c>
      <c r="BB90" t="s">
        <v>124</v>
      </c>
      <c r="BC90" t="s">
        <v>124</v>
      </c>
      <c r="BD90" t="s">
        <v>124</v>
      </c>
      <c r="BE90" t="s">
        <v>124</v>
      </c>
      <c r="BF90" t="s">
        <v>124</v>
      </c>
      <c r="BG90" t="s">
        <v>124</v>
      </c>
      <c r="BH90" t="s">
        <v>124</v>
      </c>
      <c r="BI90" t="s">
        <v>124</v>
      </c>
      <c r="BJ90" t="s">
        <v>124</v>
      </c>
      <c r="BK90" t="s">
        <v>124</v>
      </c>
      <c r="BL90" t="s">
        <v>124</v>
      </c>
      <c r="BM90" t="s">
        <v>124</v>
      </c>
      <c r="BN90" t="s">
        <v>124</v>
      </c>
      <c r="BO90" t="s">
        <v>124</v>
      </c>
      <c r="BP90" t="s">
        <v>124</v>
      </c>
      <c r="BQ90" t="s">
        <v>124</v>
      </c>
      <c r="BR90" t="s">
        <v>124</v>
      </c>
      <c r="BS90" t="s">
        <v>124</v>
      </c>
      <c r="BT90" t="s">
        <v>124</v>
      </c>
      <c r="BU90" t="s">
        <v>124</v>
      </c>
      <c r="BV90" t="s">
        <v>124</v>
      </c>
      <c r="BW90" t="s">
        <v>124</v>
      </c>
      <c r="BX90" t="s">
        <v>124</v>
      </c>
      <c r="BY90" t="s">
        <v>124</v>
      </c>
      <c r="BZ90" t="s">
        <v>124</v>
      </c>
      <c r="CA90" t="s">
        <v>124</v>
      </c>
      <c r="CB90" t="s">
        <v>124</v>
      </c>
      <c r="CC90" t="s">
        <v>124</v>
      </c>
      <c r="CD90" t="s">
        <v>124</v>
      </c>
      <c r="CE90" t="s">
        <v>124</v>
      </c>
      <c r="CF90" t="s">
        <v>124</v>
      </c>
      <c r="CG90" t="s">
        <v>124</v>
      </c>
      <c r="CH90" t="s">
        <v>124</v>
      </c>
      <c r="CI90" t="s">
        <v>124</v>
      </c>
      <c r="CJ90" t="s">
        <v>124</v>
      </c>
      <c r="CK90" t="s">
        <v>124</v>
      </c>
    </row>
    <row r="91" spans="1:89">
      <c r="A91" s="75" t="s">
        <v>121</v>
      </c>
      <c r="B91" s="75">
        <v>187</v>
      </c>
      <c r="C91">
        <v>92</v>
      </c>
      <c r="D91">
        <v>111</v>
      </c>
      <c r="E91">
        <v>117</v>
      </c>
      <c r="F91">
        <v>190</v>
      </c>
      <c r="G91">
        <v>139</v>
      </c>
      <c r="H91">
        <v>214</v>
      </c>
      <c r="I91">
        <v>438</v>
      </c>
      <c r="J91">
        <v>338</v>
      </c>
      <c r="K91" t="s">
        <v>122</v>
      </c>
      <c r="L91" t="s">
        <v>122</v>
      </c>
      <c r="M91" t="s">
        <v>123</v>
      </c>
      <c r="N91" t="s">
        <v>123</v>
      </c>
      <c r="O91" t="s">
        <v>123</v>
      </c>
      <c r="P91" t="s">
        <v>123</v>
      </c>
      <c r="Q91" t="s">
        <v>123</v>
      </c>
      <c r="R91" t="s">
        <v>123</v>
      </c>
      <c r="S91" t="s">
        <v>123</v>
      </c>
      <c r="T91" t="s">
        <v>122</v>
      </c>
      <c r="U91" t="s">
        <v>122</v>
      </c>
      <c r="V91" t="s">
        <v>122</v>
      </c>
      <c r="W91" t="s">
        <v>123</v>
      </c>
      <c r="X91" t="s">
        <v>123</v>
      </c>
      <c r="Y91" t="s">
        <v>122</v>
      </c>
      <c r="Z91" t="s">
        <v>122</v>
      </c>
      <c r="AA91" t="s">
        <v>123</v>
      </c>
      <c r="AB91" t="s">
        <v>122</v>
      </c>
      <c r="AC91" t="s">
        <v>122</v>
      </c>
      <c r="AD91" t="s">
        <v>122</v>
      </c>
      <c r="AE91" t="s">
        <v>122</v>
      </c>
      <c r="AF91" t="s">
        <v>122</v>
      </c>
      <c r="AG91" t="s">
        <v>122</v>
      </c>
      <c r="AH91" t="s">
        <v>122</v>
      </c>
      <c r="AI91" t="s">
        <v>122</v>
      </c>
      <c r="AJ91" t="s">
        <v>122</v>
      </c>
      <c r="AK91" t="s">
        <v>122</v>
      </c>
      <c r="AL91" t="s">
        <v>122</v>
      </c>
      <c r="AM91" t="s">
        <v>123</v>
      </c>
      <c r="AN91" t="s">
        <v>122</v>
      </c>
      <c r="AO91" t="s">
        <v>122</v>
      </c>
      <c r="AP91" t="s">
        <v>122</v>
      </c>
      <c r="AQ91" t="s">
        <v>123</v>
      </c>
      <c r="AR91" t="s">
        <v>122</v>
      </c>
      <c r="AS91" t="s">
        <v>122</v>
      </c>
      <c r="AT91" t="s">
        <v>122</v>
      </c>
      <c r="AU91" t="s">
        <v>122</v>
      </c>
      <c r="AV91" t="s">
        <v>123</v>
      </c>
      <c r="AW91" t="s">
        <v>123</v>
      </c>
      <c r="AX91" t="s">
        <v>122</v>
      </c>
      <c r="AY91" t="s">
        <v>122</v>
      </c>
      <c r="AZ91" t="s">
        <v>122</v>
      </c>
      <c r="BA91" t="s">
        <v>124</v>
      </c>
      <c r="BB91" t="s">
        <v>123</v>
      </c>
      <c r="BC91" t="s">
        <v>123</v>
      </c>
      <c r="BD91" t="s">
        <v>122</v>
      </c>
      <c r="BE91" t="s">
        <v>123</v>
      </c>
      <c r="BF91" t="s">
        <v>123</v>
      </c>
      <c r="BG91" t="s">
        <v>123</v>
      </c>
      <c r="BH91" t="s">
        <v>123</v>
      </c>
      <c r="BI91" t="s">
        <v>122</v>
      </c>
      <c r="BJ91" t="s">
        <v>122</v>
      </c>
      <c r="BK91" t="s">
        <v>122</v>
      </c>
      <c r="BL91" t="s">
        <v>122</v>
      </c>
      <c r="BM91" t="s">
        <v>123</v>
      </c>
      <c r="BN91" t="s">
        <v>123</v>
      </c>
      <c r="BO91" t="s">
        <v>122</v>
      </c>
      <c r="BP91" t="s">
        <v>122</v>
      </c>
      <c r="BQ91" t="s">
        <v>122</v>
      </c>
      <c r="BR91" t="s">
        <v>122</v>
      </c>
      <c r="BS91" t="s">
        <v>122</v>
      </c>
      <c r="BT91" t="s">
        <v>122</v>
      </c>
      <c r="BU91" t="s">
        <v>123</v>
      </c>
      <c r="BV91" t="s">
        <v>122</v>
      </c>
      <c r="BW91" t="s">
        <v>122</v>
      </c>
      <c r="BX91" t="s">
        <v>123</v>
      </c>
      <c r="BY91" t="s">
        <v>123</v>
      </c>
      <c r="BZ91" t="s">
        <v>124</v>
      </c>
      <c r="CA91" t="s">
        <v>123</v>
      </c>
      <c r="CB91" t="s">
        <v>123</v>
      </c>
      <c r="CC91" t="s">
        <v>123</v>
      </c>
      <c r="CD91" t="s">
        <v>122</v>
      </c>
      <c r="CE91" t="s">
        <v>123</v>
      </c>
      <c r="CF91" t="s">
        <v>123</v>
      </c>
      <c r="CG91" t="s">
        <v>124</v>
      </c>
      <c r="CH91" t="s">
        <v>123</v>
      </c>
      <c r="CI91" t="s">
        <v>123</v>
      </c>
      <c r="CJ91" t="s">
        <v>123</v>
      </c>
      <c r="CK91" t="s">
        <v>123</v>
      </c>
    </row>
    <row r="92" spans="1:89">
      <c r="A92" s="75" t="s">
        <v>121</v>
      </c>
      <c r="B92" s="75">
        <v>188</v>
      </c>
      <c r="C92">
        <v>102</v>
      </c>
      <c r="D92">
        <v>149</v>
      </c>
      <c r="E92">
        <v>110</v>
      </c>
      <c r="F92">
        <v>199</v>
      </c>
      <c r="G92">
        <v>125</v>
      </c>
      <c r="H92">
        <v>262</v>
      </c>
      <c r="I92">
        <v>326</v>
      </c>
      <c r="J92">
        <v>337</v>
      </c>
      <c r="K92" t="s">
        <v>123</v>
      </c>
      <c r="L92" t="s">
        <v>123</v>
      </c>
      <c r="M92" t="s">
        <v>123</v>
      </c>
      <c r="N92" t="s">
        <v>123</v>
      </c>
      <c r="O92" t="s">
        <v>123</v>
      </c>
      <c r="P92" t="s">
        <v>123</v>
      </c>
      <c r="Q92" t="s">
        <v>123</v>
      </c>
      <c r="R92" t="s">
        <v>123</v>
      </c>
      <c r="S92" t="s">
        <v>123</v>
      </c>
      <c r="T92" t="s">
        <v>123</v>
      </c>
      <c r="U92" t="s">
        <v>123</v>
      </c>
      <c r="V92" t="s">
        <v>123</v>
      </c>
      <c r="W92" t="s">
        <v>123</v>
      </c>
      <c r="X92" t="s">
        <v>123</v>
      </c>
      <c r="Y92" t="s">
        <v>123</v>
      </c>
      <c r="Z92" t="s">
        <v>123</v>
      </c>
      <c r="AA92" t="s">
        <v>123</v>
      </c>
      <c r="AB92" t="s">
        <v>123</v>
      </c>
      <c r="AC92" t="s">
        <v>123</v>
      </c>
      <c r="AD92" t="s">
        <v>122</v>
      </c>
      <c r="AE92" t="s">
        <v>122</v>
      </c>
      <c r="AF92" t="s">
        <v>122</v>
      </c>
      <c r="AG92" t="s">
        <v>122</v>
      </c>
      <c r="AH92" t="s">
        <v>122</v>
      </c>
      <c r="AI92" t="s">
        <v>122</v>
      </c>
      <c r="AJ92" t="s">
        <v>122</v>
      </c>
      <c r="AK92" t="s">
        <v>122</v>
      </c>
      <c r="AL92" t="s">
        <v>122</v>
      </c>
      <c r="AM92" t="s">
        <v>123</v>
      </c>
      <c r="AN92" t="s">
        <v>123</v>
      </c>
      <c r="AO92" t="s">
        <v>122</v>
      </c>
      <c r="AP92" t="s">
        <v>122</v>
      </c>
      <c r="AQ92" t="s">
        <v>123</v>
      </c>
      <c r="AR92" t="s">
        <v>123</v>
      </c>
      <c r="AS92" t="s">
        <v>123</v>
      </c>
      <c r="AT92" t="s">
        <v>123</v>
      </c>
      <c r="AU92" t="s">
        <v>122</v>
      </c>
      <c r="AV92" t="s">
        <v>122</v>
      </c>
      <c r="AW92" t="s">
        <v>122</v>
      </c>
      <c r="AX92" t="s">
        <v>123</v>
      </c>
      <c r="AY92" t="s">
        <v>123</v>
      </c>
      <c r="AZ92" t="s">
        <v>123</v>
      </c>
      <c r="BA92" t="s">
        <v>124</v>
      </c>
      <c r="BB92" t="s">
        <v>123</v>
      </c>
      <c r="BC92" t="s">
        <v>123</v>
      </c>
      <c r="BD92" t="s">
        <v>122</v>
      </c>
      <c r="BE92" t="s">
        <v>122</v>
      </c>
      <c r="BF92" t="s">
        <v>122</v>
      </c>
      <c r="BG92" t="s">
        <v>122</v>
      </c>
      <c r="BH92" t="s">
        <v>123</v>
      </c>
      <c r="BI92" t="s">
        <v>122</v>
      </c>
      <c r="BJ92" t="s">
        <v>122</v>
      </c>
      <c r="BK92" t="s">
        <v>122</v>
      </c>
      <c r="BL92" t="s">
        <v>122</v>
      </c>
      <c r="BM92" t="s">
        <v>122</v>
      </c>
      <c r="BN92" t="s">
        <v>122</v>
      </c>
      <c r="BO92" t="s">
        <v>122</v>
      </c>
      <c r="BP92" t="s">
        <v>122</v>
      </c>
      <c r="BQ92" t="s">
        <v>123</v>
      </c>
      <c r="BR92" t="s">
        <v>123</v>
      </c>
      <c r="BS92" t="s">
        <v>123</v>
      </c>
      <c r="BT92" t="s">
        <v>123</v>
      </c>
      <c r="BU92" t="s">
        <v>123</v>
      </c>
      <c r="BV92" t="s">
        <v>123</v>
      </c>
      <c r="BW92" t="s">
        <v>123</v>
      </c>
      <c r="BX92" t="s">
        <v>122</v>
      </c>
      <c r="BY92" t="s">
        <v>123</v>
      </c>
      <c r="BZ92" t="s">
        <v>122</v>
      </c>
      <c r="CA92" t="s">
        <v>122</v>
      </c>
      <c r="CB92" t="s">
        <v>122</v>
      </c>
      <c r="CC92" t="s">
        <v>122</v>
      </c>
      <c r="CD92" t="s">
        <v>122</v>
      </c>
      <c r="CE92" t="s">
        <v>122</v>
      </c>
      <c r="CF92" t="s">
        <v>122</v>
      </c>
      <c r="CG92" t="s">
        <v>123</v>
      </c>
      <c r="CH92" t="s">
        <v>123</v>
      </c>
      <c r="CI92" t="s">
        <v>123</v>
      </c>
      <c r="CJ92" t="s">
        <v>123</v>
      </c>
      <c r="CK92" t="s">
        <v>123</v>
      </c>
    </row>
    <row r="93" spans="1:89">
      <c r="A93" s="75" t="s">
        <v>121</v>
      </c>
      <c r="B93" s="75">
        <v>189</v>
      </c>
      <c r="C93">
        <v>72</v>
      </c>
      <c r="D93">
        <v>95</v>
      </c>
      <c r="E93">
        <v>90</v>
      </c>
      <c r="F93">
        <v>82</v>
      </c>
      <c r="G93">
        <v>96</v>
      </c>
      <c r="H93">
        <v>198</v>
      </c>
      <c r="I93">
        <v>225</v>
      </c>
      <c r="J93">
        <v>320</v>
      </c>
      <c r="K93" t="s">
        <v>123</v>
      </c>
      <c r="L93" t="s">
        <v>123</v>
      </c>
      <c r="M93" t="s">
        <v>123</v>
      </c>
      <c r="N93" t="s">
        <v>123</v>
      </c>
      <c r="O93" t="s">
        <v>123</v>
      </c>
      <c r="P93" t="s">
        <v>122</v>
      </c>
      <c r="Q93" t="s">
        <v>123</v>
      </c>
      <c r="R93" t="s">
        <v>123</v>
      </c>
      <c r="S93" t="s">
        <v>122</v>
      </c>
      <c r="T93" t="s">
        <v>123</v>
      </c>
      <c r="U93" t="s">
        <v>123</v>
      </c>
      <c r="V93" t="s">
        <v>123</v>
      </c>
      <c r="W93" t="s">
        <v>123</v>
      </c>
      <c r="X93" t="s">
        <v>123</v>
      </c>
      <c r="Y93" t="s">
        <v>123</v>
      </c>
      <c r="Z93" t="s">
        <v>123</v>
      </c>
      <c r="AA93" t="s">
        <v>123</v>
      </c>
      <c r="AB93" t="s">
        <v>123</v>
      </c>
      <c r="AC93" t="s">
        <v>123</v>
      </c>
      <c r="AD93" t="s">
        <v>123</v>
      </c>
      <c r="AE93" t="s">
        <v>123</v>
      </c>
      <c r="AF93" t="s">
        <v>123</v>
      </c>
      <c r="AG93" t="s">
        <v>123</v>
      </c>
      <c r="AH93" t="s">
        <v>123</v>
      </c>
      <c r="AI93" t="s">
        <v>123</v>
      </c>
      <c r="AJ93" t="s">
        <v>123</v>
      </c>
      <c r="AK93" t="s">
        <v>123</v>
      </c>
      <c r="AL93" t="s">
        <v>122</v>
      </c>
      <c r="AM93" t="s">
        <v>123</v>
      </c>
      <c r="AN93" t="s">
        <v>123</v>
      </c>
      <c r="AO93" t="s">
        <v>122</v>
      </c>
      <c r="AP93" t="s">
        <v>122</v>
      </c>
      <c r="AQ93" t="s">
        <v>123</v>
      </c>
      <c r="AR93" t="s">
        <v>123</v>
      </c>
      <c r="AS93" t="s">
        <v>123</v>
      </c>
      <c r="AT93" t="s">
        <v>123</v>
      </c>
      <c r="AU93" t="s">
        <v>123</v>
      </c>
      <c r="AV93" t="s">
        <v>123</v>
      </c>
      <c r="AW93" t="s">
        <v>123</v>
      </c>
      <c r="AX93" t="s">
        <v>123</v>
      </c>
      <c r="AY93" t="s">
        <v>123</v>
      </c>
      <c r="AZ93" t="s">
        <v>122</v>
      </c>
      <c r="BA93" t="s">
        <v>124</v>
      </c>
      <c r="BB93" t="s">
        <v>122</v>
      </c>
      <c r="BC93" t="s">
        <v>122</v>
      </c>
      <c r="BD93" t="s">
        <v>122</v>
      </c>
      <c r="BE93" t="s">
        <v>123</v>
      </c>
      <c r="BF93" t="s">
        <v>123</v>
      </c>
      <c r="BG93" t="s">
        <v>123</v>
      </c>
      <c r="BH93" t="s">
        <v>123</v>
      </c>
      <c r="BI93" t="s">
        <v>122</v>
      </c>
      <c r="BJ93" t="s">
        <v>122</v>
      </c>
      <c r="BK93" t="s">
        <v>123</v>
      </c>
      <c r="BL93" t="s">
        <v>123</v>
      </c>
      <c r="BM93" t="s">
        <v>122</v>
      </c>
      <c r="BN93" t="s">
        <v>122</v>
      </c>
      <c r="BO93" t="s">
        <v>122</v>
      </c>
      <c r="BP93" t="s">
        <v>122</v>
      </c>
      <c r="BQ93" t="s">
        <v>123</v>
      </c>
      <c r="BR93" t="s">
        <v>124</v>
      </c>
      <c r="BS93" t="s">
        <v>123</v>
      </c>
      <c r="BT93" t="s">
        <v>123</v>
      </c>
      <c r="BU93" t="s">
        <v>122</v>
      </c>
      <c r="BV93" t="s">
        <v>122</v>
      </c>
      <c r="BW93" t="s">
        <v>122</v>
      </c>
      <c r="BX93" t="s">
        <v>122</v>
      </c>
      <c r="BY93" t="s">
        <v>123</v>
      </c>
      <c r="BZ93" t="s">
        <v>123</v>
      </c>
      <c r="CA93" t="s">
        <v>123</v>
      </c>
      <c r="CB93" t="s">
        <v>123</v>
      </c>
      <c r="CC93" t="s">
        <v>122</v>
      </c>
      <c r="CD93" t="s">
        <v>122</v>
      </c>
      <c r="CE93" t="s">
        <v>122</v>
      </c>
      <c r="CF93" t="s">
        <v>122</v>
      </c>
      <c r="CG93" t="s">
        <v>122</v>
      </c>
      <c r="CH93" t="s">
        <v>123</v>
      </c>
      <c r="CI93" t="s">
        <v>124</v>
      </c>
      <c r="CJ93" t="s">
        <v>123</v>
      </c>
      <c r="CK93" t="s">
        <v>123</v>
      </c>
    </row>
    <row r="94" spans="1:89">
      <c r="A94" s="75"/>
      <c r="B94" s="75"/>
    </row>
    <row r="95" spans="1:89">
      <c r="A95" s="75"/>
      <c r="B95" s="75"/>
    </row>
  </sheetData>
  <phoneticPr fontId="1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R152"/>
  <sheetViews>
    <sheetView workbookViewId="0">
      <selection activeCell="G9" sqref="G9"/>
    </sheetView>
  </sheetViews>
  <sheetFormatPr baseColWidth="10" defaultColWidth="8.83203125" defaultRowHeight="14"/>
  <cols>
    <col min="1" max="1" width="9.83203125" style="151" customWidth="1"/>
    <col min="2" max="2" width="4.1640625" style="1" bestFit="1" customWidth="1"/>
    <col min="3" max="3" width="10.1640625" style="1" bestFit="1" customWidth="1"/>
    <col min="4" max="5" width="9.1640625" style="1" bestFit="1" customWidth="1"/>
    <col min="6" max="6" width="10.1640625" style="1" bestFit="1" customWidth="1"/>
    <col min="7" max="7" width="10" style="1" bestFit="1" customWidth="1"/>
    <col min="8" max="8" width="9.1640625" style="1" bestFit="1" customWidth="1"/>
    <col min="9" max="9" width="9.1640625" bestFit="1" customWidth="1"/>
    <col min="10" max="10" width="10.1640625" bestFit="1" customWidth="1"/>
    <col min="11" max="15" width="8.1640625" bestFit="1" customWidth="1"/>
    <col min="16" max="16" width="7.1640625" bestFit="1" customWidth="1"/>
    <col min="17" max="22" width="8.1640625" bestFit="1" customWidth="1"/>
    <col min="23" max="23" width="7.1640625" bestFit="1" customWidth="1"/>
    <col min="24" max="24" width="8.1640625" bestFit="1" customWidth="1"/>
    <col min="25" max="25" width="7.1640625" bestFit="1" customWidth="1"/>
    <col min="26" max="26" width="8.1640625" bestFit="1" customWidth="1"/>
    <col min="27" max="29" width="9" bestFit="1" customWidth="1"/>
    <col min="30" max="30" width="7.1640625" bestFit="1" customWidth="1"/>
    <col min="31" max="31" width="7.83203125" bestFit="1" customWidth="1"/>
    <col min="32" max="34" width="9" bestFit="1" customWidth="1"/>
    <col min="35" max="35" width="8.1640625" bestFit="1" customWidth="1"/>
    <col min="36" max="36" width="9" bestFit="1" customWidth="1"/>
    <col min="37" max="39" width="8.1640625" bestFit="1" customWidth="1"/>
    <col min="40" max="40" width="7.1640625" bestFit="1" customWidth="1"/>
    <col min="41" max="45" width="8.1640625" bestFit="1" customWidth="1"/>
    <col min="46" max="47" width="7.1640625" bestFit="1" customWidth="1"/>
    <col min="48" max="49" width="8.1640625" bestFit="1" customWidth="1"/>
    <col min="50" max="50" width="7.1640625" bestFit="1" customWidth="1"/>
    <col min="51" max="51" width="8.1640625" bestFit="1" customWidth="1"/>
    <col min="52" max="52" width="7.1640625" bestFit="1" customWidth="1"/>
    <col min="53" max="53" width="8.1640625" bestFit="1" customWidth="1"/>
    <col min="54" max="54" width="9.6640625" bestFit="1" customWidth="1"/>
    <col min="55" max="55" width="8.6640625" bestFit="1" customWidth="1"/>
    <col min="56" max="57" width="9" bestFit="1" customWidth="1"/>
    <col min="58" max="58" width="8.1640625" bestFit="1" customWidth="1"/>
    <col min="59" max="60" width="9" bestFit="1" customWidth="1"/>
    <col min="61" max="64" width="8.1640625" bestFit="1" customWidth="1"/>
    <col min="65" max="65" width="9" bestFit="1" customWidth="1"/>
    <col min="66" max="66" width="9.6640625" bestFit="1" customWidth="1"/>
    <col min="67" max="70" width="9" bestFit="1" customWidth="1"/>
    <col min="71" max="71" width="8.1640625" bestFit="1" customWidth="1"/>
    <col min="72" max="75" width="9" bestFit="1" customWidth="1"/>
    <col min="76" max="77" width="8.1640625" bestFit="1" customWidth="1"/>
    <col min="78" max="83" width="9" bestFit="1" customWidth="1"/>
    <col min="84" max="84" width="8.1640625" bestFit="1" customWidth="1"/>
    <col min="85" max="87" width="9" bestFit="1" customWidth="1"/>
    <col min="88" max="88" width="8.1640625" bestFit="1" customWidth="1"/>
    <col min="89" max="89" width="7.1640625" bestFit="1" customWidth="1"/>
    <col min="90" max="90" width="13.83203125" bestFit="1" customWidth="1"/>
    <col min="91" max="93" width="14.1640625" bestFit="1" customWidth="1"/>
    <col min="94" max="94" width="13.83203125" bestFit="1" customWidth="1"/>
    <col min="95" max="103" width="14.1640625" bestFit="1" customWidth="1"/>
    <col min="104" max="104" width="13.83203125" bestFit="1" customWidth="1"/>
    <col min="105" max="105" width="14.1640625" bestFit="1" customWidth="1"/>
    <col min="106" max="107" width="13.83203125" bestFit="1" customWidth="1"/>
    <col min="108" max="117" width="14.1640625" bestFit="1" customWidth="1"/>
    <col min="118" max="118" width="13.83203125" bestFit="1" customWidth="1"/>
    <col min="119" max="120" width="14.1640625" bestFit="1" customWidth="1"/>
    <col min="121" max="121" width="13.83203125" bestFit="1" customWidth="1"/>
    <col min="122" max="124" width="14.1640625" bestFit="1" customWidth="1"/>
    <col min="125" max="125" width="13.83203125" bestFit="1" customWidth="1"/>
    <col min="126" max="127" width="14.1640625" bestFit="1" customWidth="1"/>
    <col min="128" max="128" width="13.83203125" bestFit="1" customWidth="1"/>
    <col min="129" max="133" width="14.1640625" bestFit="1" customWidth="1"/>
    <col min="134" max="136" width="13.83203125" bestFit="1" customWidth="1"/>
    <col min="137" max="138" width="14.1640625" bestFit="1" customWidth="1"/>
    <col min="139" max="142" width="13.6640625" bestFit="1" customWidth="1"/>
    <col min="143" max="143" width="13.83203125" bestFit="1" customWidth="1"/>
    <col min="144" max="145" width="13.6640625" bestFit="1" customWidth="1"/>
    <col min="146" max="146" width="14.1640625" bestFit="1" customWidth="1"/>
    <col min="147" max="148" width="13.83203125" bestFit="1" customWidth="1"/>
    <col min="149" max="150" width="14.1640625" bestFit="1" customWidth="1"/>
    <col min="151" max="151" width="13.83203125" bestFit="1" customWidth="1"/>
    <col min="152" max="152" width="14.1640625" bestFit="1" customWidth="1"/>
    <col min="153" max="153" width="13.83203125" bestFit="1" customWidth="1"/>
    <col min="154" max="158" width="14.1640625" bestFit="1" customWidth="1"/>
    <col min="159" max="159" width="13.83203125" bestFit="1" customWidth="1"/>
    <col min="160" max="163" width="14.1640625" bestFit="1" customWidth="1"/>
    <col min="164" max="164" width="13.83203125" bestFit="1" customWidth="1"/>
  </cols>
  <sheetData>
    <row r="1" spans="1:148">
      <c r="A1" t="s">
        <v>76</v>
      </c>
      <c r="B1" t="s">
        <v>77</v>
      </c>
      <c r="C1" t="s">
        <v>78</v>
      </c>
      <c r="D1" t="s">
        <v>79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158</v>
      </c>
      <c r="L1" t="s">
        <v>159</v>
      </c>
      <c r="M1" t="s">
        <v>160</v>
      </c>
      <c r="N1" t="s">
        <v>161</v>
      </c>
      <c r="O1" t="s">
        <v>162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  <c r="U1" t="s">
        <v>40</v>
      </c>
      <c r="V1" t="s">
        <v>41</v>
      </c>
      <c r="W1" t="s">
        <v>42</v>
      </c>
      <c r="X1" t="s">
        <v>43</v>
      </c>
      <c r="Y1" t="s">
        <v>44</v>
      </c>
      <c r="Z1" t="s">
        <v>45</v>
      </c>
      <c r="AA1" t="s">
        <v>46</v>
      </c>
      <c r="AB1" t="s">
        <v>47</v>
      </c>
      <c r="AC1" t="s">
        <v>48</v>
      </c>
      <c r="AD1" t="s">
        <v>49</v>
      </c>
      <c r="AE1" t="s">
        <v>50</v>
      </c>
      <c r="AF1" t="s">
        <v>51</v>
      </c>
      <c r="AG1" t="s">
        <v>52</v>
      </c>
      <c r="AH1" t="s">
        <v>53</v>
      </c>
      <c r="AI1" t="s">
        <v>54</v>
      </c>
      <c r="AJ1" t="s">
        <v>55</v>
      </c>
      <c r="AK1" t="s">
        <v>170</v>
      </c>
      <c r="AL1" t="s">
        <v>171</v>
      </c>
      <c r="AM1" t="s">
        <v>172</v>
      </c>
      <c r="AN1" t="s">
        <v>173</v>
      </c>
      <c r="AO1" t="s">
        <v>80</v>
      </c>
      <c r="AP1" t="s">
        <v>81</v>
      </c>
      <c r="AQ1" t="s">
        <v>82</v>
      </c>
      <c r="AR1" t="s">
        <v>83</v>
      </c>
      <c r="AS1" t="s">
        <v>84</v>
      </c>
      <c r="AT1" t="s">
        <v>85</v>
      </c>
      <c r="AU1" t="s">
        <v>86</v>
      </c>
      <c r="AV1" t="s">
        <v>87</v>
      </c>
      <c r="AW1" t="s">
        <v>0</v>
      </c>
      <c r="AX1" t="s">
        <v>1</v>
      </c>
      <c r="AY1" t="s">
        <v>2</v>
      </c>
      <c r="AZ1" t="s">
        <v>3</v>
      </c>
      <c r="BA1" t="s">
        <v>4</v>
      </c>
      <c r="BB1" t="s">
        <v>5</v>
      </c>
      <c r="BC1" t="s">
        <v>6</v>
      </c>
      <c r="BD1" t="s">
        <v>7</v>
      </c>
      <c r="BE1" t="s">
        <v>8</v>
      </c>
      <c r="BF1" t="s">
        <v>9</v>
      </c>
      <c r="BG1" t="s">
        <v>10</v>
      </c>
      <c r="BH1" t="s">
        <v>11</v>
      </c>
      <c r="BI1" t="s">
        <v>12</v>
      </c>
      <c r="BJ1" t="s">
        <v>13</v>
      </c>
      <c r="BK1" t="s">
        <v>14</v>
      </c>
      <c r="BL1" t="s">
        <v>15</v>
      </c>
      <c r="BM1" t="s">
        <v>16</v>
      </c>
      <c r="BN1" t="s">
        <v>17</v>
      </c>
      <c r="BO1" t="s">
        <v>18</v>
      </c>
      <c r="BP1" t="s">
        <v>19</v>
      </c>
      <c r="BQ1" t="s">
        <v>20</v>
      </c>
      <c r="BR1" t="s">
        <v>101</v>
      </c>
      <c r="BS1" t="s">
        <v>102</v>
      </c>
      <c r="BT1" t="s">
        <v>103</v>
      </c>
      <c r="BU1" t="s">
        <v>104</v>
      </c>
      <c r="BV1" t="s">
        <v>105</v>
      </c>
      <c r="BW1" t="s">
        <v>106</v>
      </c>
      <c r="BX1" t="s">
        <v>107</v>
      </c>
      <c r="BY1" t="s">
        <v>108</v>
      </c>
      <c r="BZ1" t="s">
        <v>109</v>
      </c>
      <c r="CA1" t="s">
        <v>110</v>
      </c>
      <c r="CB1" t="s">
        <v>111</v>
      </c>
      <c r="CC1" t="s">
        <v>112</v>
      </c>
      <c r="CD1" t="s">
        <v>113</v>
      </c>
      <c r="CE1" t="s">
        <v>114</v>
      </c>
      <c r="CF1" t="s">
        <v>115</v>
      </c>
      <c r="CG1" t="s">
        <v>116</v>
      </c>
      <c r="CH1" t="s">
        <v>117</v>
      </c>
      <c r="CI1" t="s">
        <v>118</v>
      </c>
      <c r="CJ1" t="s">
        <v>119</v>
      </c>
      <c r="CK1" t="s">
        <v>120</v>
      </c>
    </row>
    <row r="2" spans="1:148">
      <c r="B2" s="75"/>
      <c r="C2"/>
      <c r="D2"/>
      <c r="E2"/>
      <c r="F2"/>
      <c r="G2"/>
      <c r="H2"/>
      <c r="K2" s="84">
        <v>1</v>
      </c>
      <c r="L2" s="84">
        <v>1</v>
      </c>
      <c r="M2" s="84">
        <v>1</v>
      </c>
      <c r="N2" s="119">
        <v>1</v>
      </c>
      <c r="O2" s="84">
        <v>1</v>
      </c>
      <c r="P2" s="84">
        <v>2</v>
      </c>
      <c r="Q2" s="84">
        <v>2</v>
      </c>
      <c r="R2" s="84">
        <v>2</v>
      </c>
      <c r="S2" s="84">
        <v>2</v>
      </c>
      <c r="T2" s="84">
        <v>3</v>
      </c>
      <c r="U2" s="84">
        <v>3</v>
      </c>
      <c r="V2" s="84">
        <v>3</v>
      </c>
      <c r="W2" s="84">
        <v>4</v>
      </c>
      <c r="X2" s="84">
        <v>4</v>
      </c>
      <c r="Y2" s="84">
        <v>4</v>
      </c>
      <c r="Z2" s="84">
        <v>4</v>
      </c>
      <c r="AA2" s="84">
        <v>4</v>
      </c>
      <c r="AB2" s="84">
        <v>5</v>
      </c>
      <c r="AC2" s="84">
        <v>5</v>
      </c>
      <c r="AD2" s="84">
        <v>5</v>
      </c>
      <c r="AE2" s="84">
        <v>5</v>
      </c>
      <c r="AF2" s="84">
        <v>5</v>
      </c>
      <c r="AG2" s="126">
        <v>5</v>
      </c>
      <c r="AH2" s="84">
        <v>5</v>
      </c>
      <c r="AI2" s="84">
        <v>5</v>
      </c>
      <c r="AJ2" s="84">
        <v>5</v>
      </c>
      <c r="AK2" s="84">
        <v>5</v>
      </c>
      <c r="AL2" s="122">
        <v>5</v>
      </c>
      <c r="AM2" s="84">
        <v>6</v>
      </c>
      <c r="AN2" s="84">
        <v>6</v>
      </c>
      <c r="AO2" s="84">
        <v>6</v>
      </c>
      <c r="AP2" s="84">
        <v>6</v>
      </c>
      <c r="AQ2" s="84">
        <v>7</v>
      </c>
      <c r="AR2" s="84">
        <v>7</v>
      </c>
      <c r="AS2" s="132">
        <v>7</v>
      </c>
      <c r="AT2" s="138">
        <v>7</v>
      </c>
      <c r="AU2" s="84">
        <v>8</v>
      </c>
      <c r="AV2" s="84">
        <v>8</v>
      </c>
      <c r="AW2" s="84">
        <v>8</v>
      </c>
      <c r="AX2" s="84">
        <v>9</v>
      </c>
      <c r="AY2" s="84">
        <v>9</v>
      </c>
      <c r="AZ2" s="84">
        <v>9</v>
      </c>
      <c r="BA2" s="84">
        <v>9</v>
      </c>
      <c r="BB2" s="84">
        <v>10</v>
      </c>
      <c r="BC2" s="84">
        <v>10</v>
      </c>
      <c r="BD2" s="84">
        <v>10</v>
      </c>
      <c r="BE2" s="84">
        <v>11</v>
      </c>
      <c r="BF2" s="84">
        <v>11</v>
      </c>
      <c r="BG2" s="84">
        <v>11</v>
      </c>
      <c r="BH2" s="84">
        <v>11</v>
      </c>
      <c r="BI2" s="84">
        <v>12</v>
      </c>
      <c r="BJ2" s="84">
        <v>12</v>
      </c>
      <c r="BK2" s="84">
        <v>12</v>
      </c>
      <c r="BL2" s="84">
        <v>12</v>
      </c>
      <c r="BM2" s="84">
        <v>13</v>
      </c>
      <c r="BN2" s="84">
        <v>13</v>
      </c>
      <c r="BO2" s="84">
        <v>13</v>
      </c>
      <c r="BP2" s="84">
        <v>13</v>
      </c>
      <c r="BQ2" s="84">
        <v>14</v>
      </c>
      <c r="BR2" s="84">
        <v>14</v>
      </c>
      <c r="BS2" s="84">
        <v>14</v>
      </c>
      <c r="BT2" s="84">
        <v>14</v>
      </c>
      <c r="BU2" s="84">
        <v>15</v>
      </c>
      <c r="BV2" s="84">
        <v>15</v>
      </c>
      <c r="BW2" s="84">
        <v>15</v>
      </c>
      <c r="BX2" s="84">
        <v>16</v>
      </c>
      <c r="BY2" s="84">
        <v>16</v>
      </c>
      <c r="BZ2" s="84">
        <v>16</v>
      </c>
      <c r="CA2" s="84">
        <v>17</v>
      </c>
      <c r="CB2" s="84">
        <v>17</v>
      </c>
      <c r="CC2" s="84">
        <v>17</v>
      </c>
      <c r="CD2" s="132">
        <v>18</v>
      </c>
      <c r="CE2" s="84">
        <v>18</v>
      </c>
      <c r="CF2" s="84">
        <v>18</v>
      </c>
      <c r="CG2" s="84">
        <v>19</v>
      </c>
      <c r="CH2" s="84">
        <v>19</v>
      </c>
      <c r="CI2" s="84">
        <v>19</v>
      </c>
      <c r="CJ2" s="85" t="s">
        <v>72</v>
      </c>
      <c r="CK2" s="122" t="s">
        <v>125</v>
      </c>
      <c r="CO2" s="26"/>
      <c r="CR2" s="26"/>
      <c r="CS2" s="26"/>
      <c r="DM2" s="26"/>
      <c r="DP2" s="26"/>
      <c r="EK2" s="26"/>
      <c r="ER2" s="26"/>
    </row>
    <row r="3" spans="1:148">
      <c r="B3" s="75"/>
      <c r="C3"/>
      <c r="D3"/>
      <c r="E3"/>
      <c r="F3"/>
      <c r="G3"/>
      <c r="H3"/>
      <c r="K3" s="84">
        <v>11.765000000000001</v>
      </c>
      <c r="L3" s="84">
        <v>30.442</v>
      </c>
      <c r="M3" s="84">
        <v>54.7</v>
      </c>
      <c r="N3" s="119">
        <v>68.42</v>
      </c>
      <c r="O3" s="84">
        <v>95.028999999999996</v>
      </c>
      <c r="P3" s="84">
        <v>2.2259000000000002</v>
      </c>
      <c r="Q3" s="84">
        <v>27.370999999999999</v>
      </c>
      <c r="R3" s="84">
        <v>44.134</v>
      </c>
      <c r="S3" s="84">
        <v>83.826300000000003</v>
      </c>
      <c r="T3" s="84">
        <v>43.710999999999999</v>
      </c>
      <c r="U3" s="84">
        <v>43.710999999999999</v>
      </c>
      <c r="V3" s="84">
        <v>66.685000000000002</v>
      </c>
      <c r="W3" s="84">
        <v>10.6113</v>
      </c>
      <c r="X3" s="84">
        <v>33.957999999999998</v>
      </c>
      <c r="Y3" s="84">
        <v>43.344000000000001</v>
      </c>
      <c r="Z3" s="84">
        <v>57.4114</v>
      </c>
      <c r="AA3" s="84">
        <v>74.751000000000005</v>
      </c>
      <c r="AB3" s="84">
        <v>17.282900000000001</v>
      </c>
      <c r="AC3" s="84">
        <v>42.624000000000002</v>
      </c>
      <c r="AD3" s="84">
        <v>47.290999999999997</v>
      </c>
      <c r="AE3" s="84">
        <v>50.638800000000003</v>
      </c>
      <c r="AF3" s="84">
        <v>52.234999999999999</v>
      </c>
      <c r="AG3" s="126">
        <v>53.15</v>
      </c>
      <c r="AH3" s="84">
        <v>56.636099999999999</v>
      </c>
      <c r="AI3" s="84">
        <v>62.9621</v>
      </c>
      <c r="AJ3" s="84">
        <v>65.2286</v>
      </c>
      <c r="AK3" s="84">
        <v>70.662999999999997</v>
      </c>
      <c r="AL3" s="122">
        <v>80.2</v>
      </c>
      <c r="AM3" s="84">
        <v>7.7351999999999999</v>
      </c>
      <c r="AN3" s="84">
        <v>34.807000000000002</v>
      </c>
      <c r="AO3" s="84">
        <v>53.719000000000001</v>
      </c>
      <c r="AP3" s="84">
        <v>77.700999999999993</v>
      </c>
      <c r="AQ3" s="84">
        <v>23.347899999999999</v>
      </c>
      <c r="AR3" s="84">
        <v>54.853000000000002</v>
      </c>
      <c r="AS3" s="132">
        <v>73.489999999999995</v>
      </c>
      <c r="AT3" s="138">
        <v>88.857299999999995</v>
      </c>
      <c r="AU3" s="84">
        <v>18.8857</v>
      </c>
      <c r="AV3" s="84">
        <v>42.156999999999996</v>
      </c>
      <c r="AW3" s="84">
        <v>76.144000000000005</v>
      </c>
      <c r="AX3" s="84">
        <v>20.758600000000001</v>
      </c>
      <c r="AY3" s="84">
        <v>31.313199999999998</v>
      </c>
      <c r="AZ3" s="84">
        <v>42.648600000000002</v>
      </c>
      <c r="BA3" s="84">
        <v>59.687199999999997</v>
      </c>
      <c r="BB3" s="84">
        <v>14.234999999999999</v>
      </c>
      <c r="BC3" s="84">
        <v>46.974600000000002</v>
      </c>
      <c r="BD3" s="84">
        <v>66.745999999999995</v>
      </c>
      <c r="BE3" s="84">
        <v>15.378</v>
      </c>
      <c r="BF3" s="84">
        <v>41.868299999999998</v>
      </c>
      <c r="BG3" s="84">
        <v>54.341999999999999</v>
      </c>
      <c r="BH3" s="84">
        <v>75.6678</v>
      </c>
      <c r="BI3" s="84">
        <v>18.940999999999999</v>
      </c>
      <c r="BJ3" s="84">
        <v>37.1648</v>
      </c>
      <c r="BK3" s="84">
        <v>52.8018</v>
      </c>
      <c r="BL3" s="84">
        <v>62.103000000000002</v>
      </c>
      <c r="BM3" s="84">
        <v>22.8565</v>
      </c>
      <c r="BN3" s="84">
        <v>41.954000000000001</v>
      </c>
      <c r="BO3" s="84">
        <v>56.920999999999999</v>
      </c>
      <c r="BP3" s="84">
        <v>67.209999999999994</v>
      </c>
      <c r="BQ3" s="84">
        <v>20.647600000000001</v>
      </c>
      <c r="BR3" s="84">
        <v>33.211599999999997</v>
      </c>
      <c r="BS3" s="84">
        <v>44.984000000000002</v>
      </c>
      <c r="BT3" s="84">
        <v>62.202800000000003</v>
      </c>
      <c r="BU3" s="84">
        <v>11.9284</v>
      </c>
      <c r="BV3" s="84">
        <v>37.914400000000001</v>
      </c>
      <c r="BW3" s="84">
        <v>52.356900000000003</v>
      </c>
      <c r="BX3" s="84">
        <v>19.879799999999999</v>
      </c>
      <c r="BY3" s="84">
        <v>34.220100000000002</v>
      </c>
      <c r="BZ3" s="84">
        <v>48.806199999999997</v>
      </c>
      <c r="CA3" s="84">
        <v>22.319900000000001</v>
      </c>
      <c r="CB3" s="84">
        <v>29.7318</v>
      </c>
      <c r="CC3" s="84">
        <v>55.480499999999999</v>
      </c>
      <c r="CD3" s="132">
        <v>13.02</v>
      </c>
      <c r="CE3" s="84">
        <v>27.168299999999999</v>
      </c>
      <c r="CF3" s="84">
        <v>42.555799999999998</v>
      </c>
      <c r="CG3" s="84">
        <v>13.817399999999999</v>
      </c>
      <c r="CH3" s="84">
        <v>38.145099999999999</v>
      </c>
      <c r="CI3" s="84">
        <v>56.277999999999999</v>
      </c>
      <c r="CJ3" s="84">
        <v>4.7313000000000001</v>
      </c>
      <c r="CK3" s="122">
        <v>37.11</v>
      </c>
      <c r="CO3" s="26"/>
      <c r="CR3" s="26"/>
      <c r="CS3" s="26"/>
      <c r="DM3" s="26"/>
      <c r="DP3" s="26"/>
      <c r="EK3" s="26"/>
      <c r="ER3" s="26"/>
    </row>
    <row r="4" spans="1:148">
      <c r="A4" s="151">
        <v>100</v>
      </c>
      <c r="B4" s="75">
        <v>0</v>
      </c>
      <c r="C4" s="151">
        <v>119</v>
      </c>
      <c r="D4" s="151">
        <v>122</v>
      </c>
      <c r="E4" s="151">
        <v>157</v>
      </c>
      <c r="F4" s="151">
        <v>170</v>
      </c>
      <c r="G4" s="151">
        <v>135</v>
      </c>
      <c r="H4" s="151">
        <v>212</v>
      </c>
      <c r="I4" s="151">
        <v>240</v>
      </c>
      <c r="J4" s="151">
        <v>272</v>
      </c>
      <c r="K4" t="s">
        <v>75</v>
      </c>
      <c r="L4" t="s">
        <v>123</v>
      </c>
      <c r="M4" t="s">
        <v>75</v>
      </c>
      <c r="N4" t="s">
        <v>75</v>
      </c>
      <c r="O4" t="s">
        <v>75</v>
      </c>
      <c r="P4" t="s">
        <v>123</v>
      </c>
      <c r="Q4" t="s">
        <v>123</v>
      </c>
      <c r="R4" t="s">
        <v>75</v>
      </c>
      <c r="S4" t="s">
        <v>75</v>
      </c>
      <c r="T4" t="s">
        <v>75</v>
      </c>
      <c r="U4" t="s">
        <v>75</v>
      </c>
      <c r="V4" t="s">
        <v>75</v>
      </c>
      <c r="W4" t="s">
        <v>75</v>
      </c>
      <c r="X4" t="s">
        <v>123</v>
      </c>
      <c r="Y4" t="s">
        <v>123</v>
      </c>
      <c r="Z4" t="s">
        <v>123</v>
      </c>
      <c r="AA4" t="s">
        <v>123</v>
      </c>
      <c r="AB4" t="s">
        <v>75</v>
      </c>
      <c r="AC4" t="s">
        <v>123</v>
      </c>
      <c r="AD4" t="s">
        <v>123</v>
      </c>
      <c r="AE4" t="s">
        <v>123</v>
      </c>
      <c r="AF4" t="s">
        <v>123</v>
      </c>
      <c r="AG4" t="s">
        <v>123</v>
      </c>
      <c r="AH4" t="s">
        <v>123</v>
      </c>
      <c r="AI4" t="s">
        <v>123</v>
      </c>
      <c r="AJ4" t="s">
        <v>123</v>
      </c>
      <c r="AK4" t="s">
        <v>123</v>
      </c>
      <c r="AL4" t="s">
        <v>123</v>
      </c>
      <c r="AM4" t="s">
        <v>123</v>
      </c>
      <c r="AN4" t="s">
        <v>123</v>
      </c>
      <c r="AO4" t="s">
        <v>123</v>
      </c>
      <c r="AP4" t="s">
        <v>123</v>
      </c>
      <c r="AQ4" t="s">
        <v>75</v>
      </c>
      <c r="AR4" t="s">
        <v>75</v>
      </c>
      <c r="AS4" t="s">
        <v>75</v>
      </c>
      <c r="AT4" t="s">
        <v>75</v>
      </c>
      <c r="AU4" t="s">
        <v>123</v>
      </c>
      <c r="AV4" t="s">
        <v>123</v>
      </c>
      <c r="AW4" t="s">
        <v>123</v>
      </c>
      <c r="AX4" t="s">
        <v>75</v>
      </c>
      <c r="AY4" t="s">
        <v>123</v>
      </c>
      <c r="AZ4" t="s">
        <v>123</v>
      </c>
      <c r="BA4" t="s">
        <v>123</v>
      </c>
      <c r="BB4" t="s">
        <v>75</v>
      </c>
      <c r="BC4" t="s">
        <v>75</v>
      </c>
      <c r="BD4" t="s">
        <v>75</v>
      </c>
      <c r="BE4" t="s">
        <v>74</v>
      </c>
      <c r="BF4" t="s">
        <v>123</v>
      </c>
      <c r="BG4" t="s">
        <v>123</v>
      </c>
      <c r="BH4" t="s">
        <v>123</v>
      </c>
      <c r="BI4" t="s">
        <v>75</v>
      </c>
      <c r="BJ4" t="s">
        <v>75</v>
      </c>
      <c r="BK4" t="s">
        <v>75</v>
      </c>
      <c r="BL4" t="s">
        <v>75</v>
      </c>
      <c r="BM4" t="s">
        <v>123</v>
      </c>
      <c r="BN4" t="s">
        <v>123</v>
      </c>
      <c r="BO4" t="s">
        <v>123</v>
      </c>
      <c r="BP4" t="s">
        <v>123</v>
      </c>
      <c r="BQ4" t="s">
        <v>74</v>
      </c>
      <c r="BR4" t="s">
        <v>74</v>
      </c>
      <c r="BS4" t="s">
        <v>123</v>
      </c>
      <c r="BT4" t="s">
        <v>123</v>
      </c>
      <c r="BU4" t="s">
        <v>123</v>
      </c>
      <c r="BV4" t="s">
        <v>75</v>
      </c>
      <c r="BW4" t="s">
        <v>123</v>
      </c>
      <c r="BX4" t="s">
        <v>75</v>
      </c>
      <c r="BY4" t="s">
        <v>75</v>
      </c>
      <c r="BZ4" t="s">
        <v>75</v>
      </c>
      <c r="CA4" t="s">
        <v>123</v>
      </c>
      <c r="CB4" t="s">
        <v>123</v>
      </c>
      <c r="CC4" t="s">
        <v>123</v>
      </c>
      <c r="CD4" t="s">
        <v>75</v>
      </c>
      <c r="CE4" t="s">
        <v>75</v>
      </c>
      <c r="CF4" t="s">
        <v>75</v>
      </c>
      <c r="CG4" t="s">
        <v>123</v>
      </c>
      <c r="CH4" t="s">
        <v>75</v>
      </c>
      <c r="CI4" t="s">
        <v>75</v>
      </c>
      <c r="CJ4" t="s">
        <v>75</v>
      </c>
      <c r="CK4" t="s">
        <v>123</v>
      </c>
      <c r="CO4" s="26"/>
      <c r="CR4" s="26"/>
      <c r="CS4" s="26"/>
      <c r="DM4" s="26"/>
      <c r="DP4" s="26"/>
      <c r="EK4" s="26"/>
      <c r="ER4" s="26"/>
    </row>
    <row r="5" spans="1:148">
      <c r="A5" s="151">
        <v>101</v>
      </c>
      <c r="B5" s="75">
        <v>0</v>
      </c>
      <c r="C5" s="151">
        <v>117</v>
      </c>
      <c r="D5" s="151">
        <v>157</v>
      </c>
      <c r="E5" s="151">
        <v>194</v>
      </c>
      <c r="F5" s="151">
        <v>242</v>
      </c>
      <c r="G5" s="151">
        <v>156</v>
      </c>
      <c r="H5" s="151">
        <v>275</v>
      </c>
      <c r="I5" s="151">
        <v>310</v>
      </c>
      <c r="J5" s="151">
        <v>417</v>
      </c>
      <c r="K5" t="s">
        <v>75</v>
      </c>
      <c r="L5" t="s">
        <v>123</v>
      </c>
      <c r="M5" t="s">
        <v>75</v>
      </c>
      <c r="N5" t="s">
        <v>75</v>
      </c>
      <c r="O5" t="s">
        <v>75</v>
      </c>
      <c r="P5" t="s">
        <v>75</v>
      </c>
      <c r="Q5" t="s">
        <v>75</v>
      </c>
      <c r="R5" t="s">
        <v>75</v>
      </c>
      <c r="S5" t="s">
        <v>75</v>
      </c>
      <c r="T5" t="s">
        <v>75</v>
      </c>
      <c r="U5" t="s">
        <v>75</v>
      </c>
      <c r="V5" t="s">
        <v>75</v>
      </c>
      <c r="W5" t="s">
        <v>123</v>
      </c>
      <c r="X5" t="s">
        <v>123</v>
      </c>
      <c r="Y5" t="s">
        <v>75</v>
      </c>
      <c r="Z5" t="s">
        <v>75</v>
      </c>
      <c r="AA5" t="s">
        <v>75</v>
      </c>
      <c r="AB5" t="s">
        <v>123</v>
      </c>
      <c r="AC5" t="s">
        <v>123</v>
      </c>
      <c r="AD5" t="s">
        <v>75</v>
      </c>
      <c r="AE5" t="s">
        <v>75</v>
      </c>
      <c r="AF5" t="s">
        <v>75</v>
      </c>
      <c r="AG5" t="s">
        <v>75</v>
      </c>
      <c r="AH5" t="s">
        <v>75</v>
      </c>
      <c r="AI5" t="s">
        <v>75</v>
      </c>
      <c r="AJ5" t="s">
        <v>75</v>
      </c>
      <c r="AK5" t="s">
        <v>123</v>
      </c>
      <c r="AL5" t="s">
        <v>75</v>
      </c>
      <c r="AM5" t="s">
        <v>75</v>
      </c>
      <c r="AN5" t="s">
        <v>75</v>
      </c>
      <c r="AO5" t="s">
        <v>75</v>
      </c>
      <c r="AP5" t="s">
        <v>75</v>
      </c>
      <c r="AQ5" t="s">
        <v>75</v>
      </c>
      <c r="AR5" t="s">
        <v>75</v>
      </c>
      <c r="AS5" t="s">
        <v>123</v>
      </c>
      <c r="AT5" t="s">
        <v>123</v>
      </c>
      <c r="AU5" t="s">
        <v>75</v>
      </c>
      <c r="AV5" t="s">
        <v>123</v>
      </c>
      <c r="AW5" t="s">
        <v>75</v>
      </c>
      <c r="AX5" t="s">
        <v>123</v>
      </c>
      <c r="AY5" t="s">
        <v>123</v>
      </c>
      <c r="AZ5" t="s">
        <v>75</v>
      </c>
      <c r="BA5" t="s">
        <v>75</v>
      </c>
      <c r="BB5" t="s">
        <v>75</v>
      </c>
      <c r="BC5" t="s">
        <v>123</v>
      </c>
      <c r="BD5" t="s">
        <v>123</v>
      </c>
      <c r="BE5" t="s">
        <v>123</v>
      </c>
      <c r="BF5" t="s">
        <v>123</v>
      </c>
      <c r="BG5" t="s">
        <v>123</v>
      </c>
      <c r="BH5" t="s">
        <v>123</v>
      </c>
      <c r="BI5" t="s">
        <v>75</v>
      </c>
      <c r="BJ5" t="s">
        <v>123</v>
      </c>
      <c r="BK5" t="s">
        <v>123</v>
      </c>
      <c r="BL5" t="s">
        <v>123</v>
      </c>
      <c r="BM5" t="s">
        <v>75</v>
      </c>
      <c r="BN5" t="s">
        <v>123</v>
      </c>
      <c r="BO5" t="s">
        <v>123</v>
      </c>
      <c r="BP5" t="s">
        <v>123</v>
      </c>
      <c r="BQ5" t="s">
        <v>123</v>
      </c>
      <c r="BR5" t="s">
        <v>123</v>
      </c>
      <c r="BS5" t="s">
        <v>123</v>
      </c>
      <c r="BT5" t="s">
        <v>123</v>
      </c>
      <c r="BU5" t="s">
        <v>75</v>
      </c>
      <c r="BV5" t="s">
        <v>123</v>
      </c>
      <c r="BW5" t="s">
        <v>123</v>
      </c>
      <c r="BX5" t="s">
        <v>123</v>
      </c>
      <c r="BY5" t="s">
        <v>123</v>
      </c>
      <c r="BZ5" t="s">
        <v>123</v>
      </c>
      <c r="CA5" t="s">
        <v>75</v>
      </c>
      <c r="CB5" t="s">
        <v>75</v>
      </c>
      <c r="CC5" t="s">
        <v>123</v>
      </c>
      <c r="CD5" t="s">
        <v>75</v>
      </c>
      <c r="CE5" t="s">
        <v>75</v>
      </c>
      <c r="CF5" t="s">
        <v>75</v>
      </c>
      <c r="CG5" t="s">
        <v>75</v>
      </c>
      <c r="CH5" t="s">
        <v>75</v>
      </c>
      <c r="CI5" t="s">
        <v>75</v>
      </c>
      <c r="CJ5" t="s">
        <v>123</v>
      </c>
      <c r="CK5" t="s">
        <v>123</v>
      </c>
    </row>
    <row r="6" spans="1:148">
      <c r="A6" s="151">
        <v>102</v>
      </c>
      <c r="B6" s="75">
        <v>0</v>
      </c>
      <c r="C6" s="151">
        <v>102</v>
      </c>
      <c r="D6" s="151" t="s">
        <v>74</v>
      </c>
      <c r="E6" s="151" t="s">
        <v>74</v>
      </c>
      <c r="F6" s="151">
        <v>153</v>
      </c>
      <c r="G6" s="151">
        <v>132</v>
      </c>
      <c r="H6" s="151" t="s">
        <v>74</v>
      </c>
      <c r="I6" s="151" t="s">
        <v>74</v>
      </c>
      <c r="J6" s="151">
        <v>359</v>
      </c>
      <c r="K6" t="s">
        <v>74</v>
      </c>
      <c r="L6" t="s">
        <v>74</v>
      </c>
      <c r="M6" t="s">
        <v>74</v>
      </c>
      <c r="N6" t="s">
        <v>74</v>
      </c>
      <c r="O6" t="s">
        <v>74</v>
      </c>
      <c r="P6" t="s">
        <v>74</v>
      </c>
      <c r="Q6" t="s">
        <v>74</v>
      </c>
      <c r="R6" t="s">
        <v>74</v>
      </c>
      <c r="S6" t="s">
        <v>74</v>
      </c>
      <c r="T6" t="s">
        <v>74</v>
      </c>
      <c r="U6" t="s">
        <v>74</v>
      </c>
      <c r="V6" t="s">
        <v>74</v>
      </c>
      <c r="W6" t="s">
        <v>74</v>
      </c>
      <c r="X6" t="s">
        <v>74</v>
      </c>
      <c r="Y6" t="s">
        <v>74</v>
      </c>
      <c r="Z6" t="s">
        <v>74</v>
      </c>
      <c r="AA6" t="s">
        <v>74</v>
      </c>
      <c r="AB6" t="s">
        <v>74</v>
      </c>
      <c r="AC6" t="s">
        <v>74</v>
      </c>
      <c r="AD6" t="s">
        <v>74</v>
      </c>
      <c r="AE6" t="s">
        <v>74</v>
      </c>
      <c r="AF6" t="s">
        <v>74</v>
      </c>
      <c r="AG6" t="s">
        <v>74</v>
      </c>
      <c r="AH6" t="s">
        <v>74</v>
      </c>
      <c r="AI6" t="s">
        <v>74</v>
      </c>
      <c r="AJ6" t="s">
        <v>74</v>
      </c>
      <c r="AK6" t="s">
        <v>74</v>
      </c>
      <c r="AL6" t="s">
        <v>74</v>
      </c>
      <c r="AM6" t="s">
        <v>74</v>
      </c>
      <c r="AN6" t="s">
        <v>74</v>
      </c>
      <c r="AO6" t="s">
        <v>74</v>
      </c>
      <c r="AP6" t="s">
        <v>74</v>
      </c>
      <c r="AQ6" t="s">
        <v>74</v>
      </c>
      <c r="AR6" t="s">
        <v>74</v>
      </c>
      <c r="AS6" t="s">
        <v>74</v>
      </c>
      <c r="AT6" t="s">
        <v>74</v>
      </c>
      <c r="AU6" t="s">
        <v>74</v>
      </c>
      <c r="AV6" t="s">
        <v>74</v>
      </c>
      <c r="AW6" t="s">
        <v>74</v>
      </c>
      <c r="AX6" t="s">
        <v>74</v>
      </c>
      <c r="AY6" t="s">
        <v>74</v>
      </c>
      <c r="AZ6" t="s">
        <v>74</v>
      </c>
      <c r="BA6" t="s">
        <v>74</v>
      </c>
      <c r="BB6" t="s">
        <v>74</v>
      </c>
      <c r="BC6" t="s">
        <v>74</v>
      </c>
      <c r="BD6" t="s">
        <v>74</v>
      </c>
      <c r="BE6" t="s">
        <v>74</v>
      </c>
      <c r="BF6" t="s">
        <v>74</v>
      </c>
      <c r="BG6" t="s">
        <v>74</v>
      </c>
      <c r="BH6" t="s">
        <v>74</v>
      </c>
      <c r="BI6" t="s">
        <v>74</v>
      </c>
      <c r="BJ6" t="s">
        <v>74</v>
      </c>
      <c r="BK6" t="s">
        <v>74</v>
      </c>
      <c r="BL6" t="s">
        <v>74</v>
      </c>
      <c r="BM6" t="s">
        <v>74</v>
      </c>
      <c r="BN6" t="s">
        <v>74</v>
      </c>
      <c r="BO6" t="s">
        <v>74</v>
      </c>
      <c r="BP6" t="s">
        <v>74</v>
      </c>
      <c r="BQ6" t="s">
        <v>74</v>
      </c>
      <c r="BR6" t="s">
        <v>74</v>
      </c>
      <c r="BS6" t="s">
        <v>74</v>
      </c>
      <c r="BT6" t="s">
        <v>74</v>
      </c>
      <c r="BU6" t="s">
        <v>74</v>
      </c>
      <c r="BV6" t="s">
        <v>74</v>
      </c>
      <c r="BW6" t="s">
        <v>74</v>
      </c>
      <c r="BX6" t="s">
        <v>74</v>
      </c>
      <c r="BY6" t="s">
        <v>74</v>
      </c>
      <c r="BZ6" t="s">
        <v>74</v>
      </c>
      <c r="CA6" t="s">
        <v>74</v>
      </c>
      <c r="CB6" t="s">
        <v>74</v>
      </c>
      <c r="CC6" t="s">
        <v>74</v>
      </c>
      <c r="CD6" t="s">
        <v>74</v>
      </c>
      <c r="CE6" t="s">
        <v>74</v>
      </c>
      <c r="CF6" t="s">
        <v>74</v>
      </c>
      <c r="CG6" t="s">
        <v>74</v>
      </c>
      <c r="CH6" t="s">
        <v>74</v>
      </c>
      <c r="CI6" t="s">
        <v>74</v>
      </c>
      <c r="CJ6" t="s">
        <v>74</v>
      </c>
      <c r="CK6" t="s">
        <v>74</v>
      </c>
    </row>
    <row r="7" spans="1:148">
      <c r="A7" s="151">
        <v>103</v>
      </c>
      <c r="B7" s="75">
        <v>0</v>
      </c>
      <c r="C7" s="151">
        <v>86</v>
      </c>
      <c r="D7" s="151">
        <v>105</v>
      </c>
      <c r="E7" s="151">
        <v>87</v>
      </c>
      <c r="F7" s="151">
        <v>104</v>
      </c>
      <c r="G7" s="151">
        <v>117</v>
      </c>
      <c r="H7" s="151">
        <v>187</v>
      </c>
      <c r="I7" s="151">
        <v>239</v>
      </c>
      <c r="J7" s="151">
        <v>195</v>
      </c>
      <c r="K7" t="s">
        <v>123</v>
      </c>
      <c r="L7" t="s">
        <v>123</v>
      </c>
      <c r="M7" t="s">
        <v>123</v>
      </c>
      <c r="N7" t="s">
        <v>123</v>
      </c>
      <c r="O7" t="s">
        <v>75</v>
      </c>
      <c r="P7" t="s">
        <v>75</v>
      </c>
      <c r="Q7" t="s">
        <v>75</v>
      </c>
      <c r="R7" t="s">
        <v>75</v>
      </c>
      <c r="S7" t="s">
        <v>75</v>
      </c>
      <c r="T7" t="s">
        <v>75</v>
      </c>
      <c r="U7" t="s">
        <v>75</v>
      </c>
      <c r="V7" t="s">
        <v>123</v>
      </c>
      <c r="W7" t="s">
        <v>75</v>
      </c>
      <c r="X7" t="s">
        <v>75</v>
      </c>
      <c r="Y7" t="s">
        <v>75</v>
      </c>
      <c r="Z7" t="s">
        <v>75</v>
      </c>
      <c r="AA7" t="s">
        <v>75</v>
      </c>
      <c r="AB7" t="s">
        <v>75</v>
      </c>
      <c r="AC7" t="s">
        <v>123</v>
      </c>
      <c r="AD7" t="s">
        <v>123</v>
      </c>
      <c r="AE7" t="s">
        <v>123</v>
      </c>
      <c r="AF7" t="s">
        <v>123</v>
      </c>
      <c r="AG7" t="s">
        <v>123</v>
      </c>
      <c r="AH7" t="s">
        <v>123</v>
      </c>
      <c r="AI7" t="s">
        <v>123</v>
      </c>
      <c r="AJ7" t="s">
        <v>123</v>
      </c>
      <c r="AK7" t="s">
        <v>123</v>
      </c>
      <c r="AL7" t="s">
        <v>123</v>
      </c>
      <c r="AM7" t="s">
        <v>75</v>
      </c>
      <c r="AN7" t="s">
        <v>75</v>
      </c>
      <c r="AO7" t="s">
        <v>75</v>
      </c>
      <c r="AP7" t="s">
        <v>123</v>
      </c>
      <c r="AQ7" t="s">
        <v>123</v>
      </c>
      <c r="AR7" t="s">
        <v>75</v>
      </c>
      <c r="AS7" t="s">
        <v>75</v>
      </c>
      <c r="AT7" t="s">
        <v>75</v>
      </c>
      <c r="AU7" t="s">
        <v>75</v>
      </c>
      <c r="AV7" t="s">
        <v>123</v>
      </c>
      <c r="AW7" t="s">
        <v>123</v>
      </c>
      <c r="AX7" t="s">
        <v>123</v>
      </c>
      <c r="AY7" t="s">
        <v>123</v>
      </c>
      <c r="AZ7" t="s">
        <v>75</v>
      </c>
      <c r="BA7" t="s">
        <v>75</v>
      </c>
      <c r="BB7" t="s">
        <v>123</v>
      </c>
      <c r="BC7" t="s">
        <v>75</v>
      </c>
      <c r="BD7" t="s">
        <v>75</v>
      </c>
      <c r="BE7" t="s">
        <v>74</v>
      </c>
      <c r="BF7" t="s">
        <v>75</v>
      </c>
      <c r="BG7" t="s">
        <v>123</v>
      </c>
      <c r="BH7" t="s">
        <v>75</v>
      </c>
      <c r="BI7" t="s">
        <v>75</v>
      </c>
      <c r="BJ7" t="s">
        <v>75</v>
      </c>
      <c r="BK7" t="s">
        <v>75</v>
      </c>
      <c r="BL7" t="s">
        <v>75</v>
      </c>
      <c r="BM7" t="s">
        <v>75</v>
      </c>
      <c r="BN7" t="s">
        <v>123</v>
      </c>
      <c r="BO7" t="s">
        <v>123</v>
      </c>
      <c r="BP7" t="s">
        <v>123</v>
      </c>
      <c r="BQ7" t="s">
        <v>75</v>
      </c>
      <c r="BR7" t="s">
        <v>75</v>
      </c>
      <c r="BS7" t="s">
        <v>75</v>
      </c>
      <c r="BT7" t="s">
        <v>75</v>
      </c>
      <c r="BU7" t="s">
        <v>75</v>
      </c>
      <c r="BV7" t="s">
        <v>75</v>
      </c>
      <c r="BW7" t="s">
        <v>75</v>
      </c>
      <c r="BX7" t="s">
        <v>123</v>
      </c>
      <c r="BY7" t="s">
        <v>123</v>
      </c>
      <c r="BZ7" t="s">
        <v>123</v>
      </c>
      <c r="CA7" t="s">
        <v>75</v>
      </c>
      <c r="CB7" t="s">
        <v>123</v>
      </c>
      <c r="CC7" t="s">
        <v>123</v>
      </c>
      <c r="CD7" t="s">
        <v>123</v>
      </c>
      <c r="CE7" t="s">
        <v>123</v>
      </c>
      <c r="CF7" t="s">
        <v>123</v>
      </c>
      <c r="CG7" t="s">
        <v>123</v>
      </c>
      <c r="CH7" t="s">
        <v>123</v>
      </c>
      <c r="CI7" t="s">
        <v>123</v>
      </c>
      <c r="CJ7" t="s">
        <v>75</v>
      </c>
      <c r="CK7" t="s">
        <v>75</v>
      </c>
    </row>
    <row r="8" spans="1:148">
      <c r="A8" s="151">
        <v>104</v>
      </c>
      <c r="B8" s="75">
        <v>0</v>
      </c>
      <c r="C8" s="151">
        <v>94</v>
      </c>
      <c r="D8" s="151" t="s">
        <v>74</v>
      </c>
      <c r="E8" s="151" t="s">
        <v>74</v>
      </c>
      <c r="F8" s="151" t="s">
        <v>74</v>
      </c>
      <c r="G8" s="151">
        <v>112</v>
      </c>
      <c r="H8" s="151" t="s">
        <v>74</v>
      </c>
      <c r="I8" s="151" t="s">
        <v>74</v>
      </c>
      <c r="J8" s="151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74</v>
      </c>
      <c r="U8" t="s">
        <v>74</v>
      </c>
      <c r="V8" t="s">
        <v>74</v>
      </c>
      <c r="W8" t="s">
        <v>74</v>
      </c>
      <c r="X8" t="s">
        <v>74</v>
      </c>
      <c r="Y8" t="s">
        <v>74</v>
      </c>
      <c r="Z8" t="s">
        <v>74</v>
      </c>
      <c r="AA8" t="s">
        <v>74</v>
      </c>
      <c r="AB8" t="s">
        <v>74</v>
      </c>
      <c r="AC8" t="s">
        <v>74</v>
      </c>
      <c r="AD8" t="s">
        <v>74</v>
      </c>
      <c r="AE8" t="s">
        <v>74</v>
      </c>
      <c r="AF8" t="s">
        <v>74</v>
      </c>
      <c r="AG8" t="s">
        <v>74</v>
      </c>
      <c r="AH8" t="s">
        <v>74</v>
      </c>
      <c r="AI8" t="s">
        <v>74</v>
      </c>
      <c r="AJ8" t="s">
        <v>74</v>
      </c>
      <c r="AK8" t="s">
        <v>74</v>
      </c>
      <c r="AL8" t="s">
        <v>74</v>
      </c>
      <c r="AM8" t="s">
        <v>74</v>
      </c>
      <c r="AN8" t="s">
        <v>74</v>
      </c>
      <c r="AO8" t="s">
        <v>74</v>
      </c>
      <c r="AP8" t="s">
        <v>74</v>
      </c>
      <c r="AQ8" t="s">
        <v>74</v>
      </c>
      <c r="AR8" t="s">
        <v>74</v>
      </c>
      <c r="AS8" t="s">
        <v>74</v>
      </c>
      <c r="AT8" t="s">
        <v>74</v>
      </c>
      <c r="AU8" t="s">
        <v>74</v>
      </c>
      <c r="AV8" t="s">
        <v>74</v>
      </c>
      <c r="AW8" t="s">
        <v>74</v>
      </c>
      <c r="AX8" t="s">
        <v>74</v>
      </c>
      <c r="AY8" t="s">
        <v>74</v>
      </c>
      <c r="AZ8" t="s">
        <v>74</v>
      </c>
      <c r="BA8" t="s">
        <v>74</v>
      </c>
      <c r="BB8" t="s">
        <v>74</v>
      </c>
      <c r="BC8" t="s">
        <v>74</v>
      </c>
      <c r="BD8" t="s">
        <v>74</v>
      </c>
      <c r="BE8" t="s">
        <v>74</v>
      </c>
      <c r="BF8" t="s">
        <v>74</v>
      </c>
      <c r="BG8" t="s">
        <v>74</v>
      </c>
      <c r="BH8" t="s">
        <v>74</v>
      </c>
      <c r="BI8" t="s">
        <v>74</v>
      </c>
      <c r="BJ8" t="s">
        <v>74</v>
      </c>
      <c r="BK8" t="s">
        <v>74</v>
      </c>
      <c r="BL8" t="s">
        <v>74</v>
      </c>
      <c r="BM8" t="s">
        <v>74</v>
      </c>
      <c r="BN8" t="s">
        <v>74</v>
      </c>
      <c r="BO8" t="s">
        <v>74</v>
      </c>
      <c r="BP8" t="s">
        <v>74</v>
      </c>
      <c r="BQ8" t="s">
        <v>74</v>
      </c>
      <c r="BR8" t="s">
        <v>74</v>
      </c>
      <c r="BS8" t="s">
        <v>74</v>
      </c>
      <c r="BT8" t="s">
        <v>74</v>
      </c>
      <c r="BU8" t="s">
        <v>74</v>
      </c>
      <c r="BV8" t="s">
        <v>74</v>
      </c>
      <c r="BW8" t="s">
        <v>74</v>
      </c>
      <c r="BX8" t="s">
        <v>74</v>
      </c>
      <c r="BY8" t="s">
        <v>74</v>
      </c>
      <c r="BZ8" t="s">
        <v>74</v>
      </c>
      <c r="CA8" t="s">
        <v>74</v>
      </c>
      <c r="CB8" t="s">
        <v>74</v>
      </c>
      <c r="CC8" t="s">
        <v>74</v>
      </c>
      <c r="CD8" t="s">
        <v>74</v>
      </c>
      <c r="CE8" t="s">
        <v>74</v>
      </c>
      <c r="CF8" t="s">
        <v>74</v>
      </c>
      <c r="CG8" t="s">
        <v>74</v>
      </c>
      <c r="CH8" t="s">
        <v>74</v>
      </c>
      <c r="CI8" t="s">
        <v>74</v>
      </c>
      <c r="CJ8" t="s">
        <v>74</v>
      </c>
      <c r="CK8" t="s">
        <v>74</v>
      </c>
    </row>
    <row r="9" spans="1:148">
      <c r="A9" s="151">
        <v>105</v>
      </c>
      <c r="B9" s="75">
        <v>0</v>
      </c>
      <c r="C9" s="151">
        <v>110</v>
      </c>
      <c r="D9" s="151">
        <v>129</v>
      </c>
      <c r="E9" s="151">
        <v>168</v>
      </c>
      <c r="F9" s="151">
        <v>184</v>
      </c>
      <c r="G9" s="151">
        <v>138</v>
      </c>
      <c r="H9" s="151">
        <v>237</v>
      </c>
      <c r="I9" s="151">
        <v>287</v>
      </c>
      <c r="J9" s="151">
        <v>356</v>
      </c>
      <c r="K9" t="s">
        <v>123</v>
      </c>
      <c r="L9" t="s">
        <v>123</v>
      </c>
      <c r="M9" t="s">
        <v>123</v>
      </c>
      <c r="N9" t="s">
        <v>123</v>
      </c>
      <c r="O9" t="s">
        <v>123</v>
      </c>
      <c r="P9" t="s">
        <v>123</v>
      </c>
      <c r="Q9" t="s">
        <v>123</v>
      </c>
      <c r="R9" t="s">
        <v>123</v>
      </c>
      <c r="S9" t="s">
        <v>75</v>
      </c>
      <c r="T9" t="s">
        <v>75</v>
      </c>
      <c r="U9" t="s">
        <v>75</v>
      </c>
      <c r="V9" t="s">
        <v>123</v>
      </c>
      <c r="W9" t="s">
        <v>123</v>
      </c>
      <c r="X9" t="s">
        <v>123</v>
      </c>
      <c r="Y9" t="s">
        <v>123</v>
      </c>
      <c r="Z9" t="s">
        <v>123</v>
      </c>
      <c r="AA9" t="s">
        <v>75</v>
      </c>
      <c r="AB9" t="s">
        <v>123</v>
      </c>
      <c r="AC9" t="s">
        <v>75</v>
      </c>
      <c r="AD9" t="s">
        <v>75</v>
      </c>
      <c r="AE9" t="s">
        <v>75</v>
      </c>
      <c r="AF9" t="s">
        <v>75</v>
      </c>
      <c r="AG9" t="s">
        <v>75</v>
      </c>
      <c r="AH9" t="s">
        <v>75</v>
      </c>
      <c r="AI9" t="s">
        <v>75</v>
      </c>
      <c r="AJ9" t="s">
        <v>75</v>
      </c>
      <c r="AK9" t="s">
        <v>123</v>
      </c>
      <c r="AL9" t="s">
        <v>123</v>
      </c>
      <c r="AM9" t="s">
        <v>75</v>
      </c>
      <c r="AN9" t="s">
        <v>123</v>
      </c>
      <c r="AO9" t="s">
        <v>123</v>
      </c>
      <c r="AP9" t="s">
        <v>123</v>
      </c>
      <c r="AQ9" t="s">
        <v>75</v>
      </c>
      <c r="AR9" t="s">
        <v>123</v>
      </c>
      <c r="AS9" t="s">
        <v>123</v>
      </c>
      <c r="AT9" t="s">
        <v>75</v>
      </c>
      <c r="AU9" t="s">
        <v>75</v>
      </c>
      <c r="AV9" t="s">
        <v>123</v>
      </c>
      <c r="AW9" t="s">
        <v>123</v>
      </c>
      <c r="AX9" t="s">
        <v>123</v>
      </c>
      <c r="AY9" t="s">
        <v>75</v>
      </c>
      <c r="AZ9" t="s">
        <v>75</v>
      </c>
      <c r="BA9" t="s">
        <v>75</v>
      </c>
      <c r="BB9" t="s">
        <v>75</v>
      </c>
      <c r="BC9" t="s">
        <v>75</v>
      </c>
      <c r="BD9" t="s">
        <v>75</v>
      </c>
      <c r="BE9" t="s">
        <v>123</v>
      </c>
      <c r="BF9" t="s">
        <v>123</v>
      </c>
      <c r="BG9" t="s">
        <v>123</v>
      </c>
      <c r="BH9" t="s">
        <v>123</v>
      </c>
      <c r="BI9" t="s">
        <v>123</v>
      </c>
      <c r="BJ9" t="s">
        <v>123</v>
      </c>
      <c r="BK9" t="s">
        <v>123</v>
      </c>
      <c r="BL9" t="s">
        <v>123</v>
      </c>
      <c r="BM9" t="s">
        <v>123</v>
      </c>
      <c r="BN9" t="s">
        <v>123</v>
      </c>
      <c r="BO9" t="s">
        <v>123</v>
      </c>
      <c r="BP9" t="s">
        <v>75</v>
      </c>
      <c r="BQ9" t="s">
        <v>75</v>
      </c>
      <c r="BR9" t="s">
        <v>75</v>
      </c>
      <c r="BS9" t="s">
        <v>75</v>
      </c>
      <c r="BT9" t="s">
        <v>75</v>
      </c>
      <c r="BU9" t="s">
        <v>123</v>
      </c>
      <c r="BV9" t="s">
        <v>123</v>
      </c>
      <c r="BW9" t="s">
        <v>123</v>
      </c>
      <c r="BX9" t="s">
        <v>123</v>
      </c>
      <c r="BY9" t="s">
        <v>123</v>
      </c>
      <c r="BZ9" t="s">
        <v>123</v>
      </c>
      <c r="CA9" t="s">
        <v>75</v>
      </c>
      <c r="CB9" t="s">
        <v>75</v>
      </c>
      <c r="CC9" t="s">
        <v>123</v>
      </c>
      <c r="CD9" t="s">
        <v>75</v>
      </c>
      <c r="CE9" t="s">
        <v>75</v>
      </c>
      <c r="CF9" t="s">
        <v>75</v>
      </c>
      <c r="CG9" t="s">
        <v>123</v>
      </c>
      <c r="CH9" t="s">
        <v>123</v>
      </c>
      <c r="CI9" t="s">
        <v>75</v>
      </c>
      <c r="CJ9" t="s">
        <v>123</v>
      </c>
      <c r="CK9" t="s">
        <v>123</v>
      </c>
    </row>
    <row r="10" spans="1:148">
      <c r="A10" s="151">
        <v>106</v>
      </c>
      <c r="B10" s="75">
        <v>0</v>
      </c>
      <c r="C10" s="151">
        <v>90</v>
      </c>
      <c r="D10" s="151">
        <v>171</v>
      </c>
      <c r="E10" s="151">
        <v>170</v>
      </c>
      <c r="F10" s="151">
        <v>197</v>
      </c>
      <c r="G10" s="151">
        <v>122</v>
      </c>
      <c r="H10" s="151">
        <v>282</v>
      </c>
      <c r="I10" s="151">
        <v>322</v>
      </c>
      <c r="J10" s="151">
        <v>321</v>
      </c>
      <c r="K10" t="s">
        <v>123</v>
      </c>
      <c r="L10" t="s">
        <v>123</v>
      </c>
      <c r="M10" t="s">
        <v>123</v>
      </c>
      <c r="N10" t="s">
        <v>123</v>
      </c>
      <c r="O10" t="s">
        <v>123</v>
      </c>
      <c r="P10" t="s">
        <v>123</v>
      </c>
      <c r="Q10" t="s">
        <v>75</v>
      </c>
      <c r="R10" t="s">
        <v>75</v>
      </c>
      <c r="S10" t="s">
        <v>123</v>
      </c>
      <c r="T10" t="s">
        <v>75</v>
      </c>
      <c r="U10" t="s">
        <v>75</v>
      </c>
      <c r="V10" t="s">
        <v>75</v>
      </c>
      <c r="W10" t="s">
        <v>123</v>
      </c>
      <c r="X10" t="s">
        <v>123</v>
      </c>
      <c r="Y10" t="s">
        <v>123</v>
      </c>
      <c r="Z10" t="s">
        <v>123</v>
      </c>
      <c r="AA10" t="s">
        <v>123</v>
      </c>
      <c r="AB10" t="s">
        <v>75</v>
      </c>
      <c r="AC10" t="s">
        <v>75</v>
      </c>
      <c r="AD10" t="s">
        <v>75</v>
      </c>
      <c r="AE10" t="s">
        <v>75</v>
      </c>
      <c r="AF10" t="s">
        <v>75</v>
      </c>
      <c r="AG10" t="s">
        <v>75</v>
      </c>
      <c r="AH10" t="s">
        <v>75</v>
      </c>
      <c r="AI10" t="s">
        <v>75</v>
      </c>
      <c r="AJ10" t="s">
        <v>75</v>
      </c>
      <c r="AK10" t="s">
        <v>75</v>
      </c>
      <c r="AL10" t="s">
        <v>75</v>
      </c>
      <c r="AM10" t="s">
        <v>123</v>
      </c>
      <c r="AN10" t="s">
        <v>123</v>
      </c>
      <c r="AO10" t="s">
        <v>123</v>
      </c>
      <c r="AP10" t="s">
        <v>123</v>
      </c>
      <c r="AQ10" t="s">
        <v>75</v>
      </c>
      <c r="AR10" t="s">
        <v>75</v>
      </c>
      <c r="AS10" t="s">
        <v>75</v>
      </c>
      <c r="AT10" t="s">
        <v>123</v>
      </c>
      <c r="AU10" t="s">
        <v>75</v>
      </c>
      <c r="AV10" t="s">
        <v>123</v>
      </c>
      <c r="AW10" t="s">
        <v>123</v>
      </c>
      <c r="AX10" t="s">
        <v>123</v>
      </c>
      <c r="AY10" t="s">
        <v>123</v>
      </c>
      <c r="AZ10" t="s">
        <v>123</v>
      </c>
      <c r="BA10" t="s">
        <v>123</v>
      </c>
      <c r="BB10" t="s">
        <v>75</v>
      </c>
      <c r="BC10" t="s">
        <v>75</v>
      </c>
      <c r="BD10" t="s">
        <v>75</v>
      </c>
      <c r="BE10" t="s">
        <v>75</v>
      </c>
      <c r="BF10" t="s">
        <v>75</v>
      </c>
      <c r="BG10" t="s">
        <v>75</v>
      </c>
      <c r="BH10" t="s">
        <v>75</v>
      </c>
      <c r="BI10" t="s">
        <v>75</v>
      </c>
      <c r="BJ10" t="s">
        <v>123</v>
      </c>
      <c r="BK10" t="s">
        <v>75</v>
      </c>
      <c r="BL10" t="s">
        <v>75</v>
      </c>
      <c r="BM10" t="s">
        <v>75</v>
      </c>
      <c r="BN10" t="s">
        <v>75</v>
      </c>
      <c r="BO10" t="s">
        <v>75</v>
      </c>
      <c r="BP10" t="s">
        <v>75</v>
      </c>
      <c r="BQ10" t="s">
        <v>75</v>
      </c>
      <c r="BR10" t="s">
        <v>75</v>
      </c>
      <c r="BS10" t="s">
        <v>123</v>
      </c>
      <c r="BT10" t="s">
        <v>75</v>
      </c>
      <c r="BU10" t="s">
        <v>75</v>
      </c>
      <c r="BV10" t="s">
        <v>75</v>
      </c>
      <c r="BW10" t="s">
        <v>123</v>
      </c>
      <c r="BX10" t="s">
        <v>123</v>
      </c>
      <c r="BY10" t="s">
        <v>75</v>
      </c>
      <c r="BZ10" t="s">
        <v>74</v>
      </c>
      <c r="CA10" t="s">
        <v>75</v>
      </c>
      <c r="CB10" t="s">
        <v>123</v>
      </c>
      <c r="CC10" t="s">
        <v>123</v>
      </c>
      <c r="CD10" t="s">
        <v>123</v>
      </c>
      <c r="CE10" t="s">
        <v>123</v>
      </c>
      <c r="CF10" t="s">
        <v>75</v>
      </c>
      <c r="CG10" t="s">
        <v>74</v>
      </c>
      <c r="CH10" t="s">
        <v>123</v>
      </c>
      <c r="CI10" t="s">
        <v>123</v>
      </c>
      <c r="CJ10" t="s">
        <v>75</v>
      </c>
      <c r="CK10" t="s">
        <v>75</v>
      </c>
    </row>
    <row r="11" spans="1:148">
      <c r="A11" s="151">
        <v>107</v>
      </c>
      <c r="B11" s="75">
        <v>0</v>
      </c>
      <c r="C11" s="151">
        <v>60</v>
      </c>
      <c r="D11" s="151">
        <v>119</v>
      </c>
      <c r="E11" s="151">
        <v>134</v>
      </c>
      <c r="F11" s="151">
        <v>172</v>
      </c>
      <c r="G11" s="151">
        <v>84</v>
      </c>
      <c r="H11" s="151">
        <v>256</v>
      </c>
      <c r="I11" s="151">
        <v>239</v>
      </c>
      <c r="J11" s="151">
        <v>352</v>
      </c>
      <c r="K11" t="s">
        <v>123</v>
      </c>
      <c r="L11" t="s">
        <v>123</v>
      </c>
      <c r="M11" t="s">
        <v>123</v>
      </c>
      <c r="N11" t="s">
        <v>75</v>
      </c>
      <c r="O11" t="s">
        <v>75</v>
      </c>
      <c r="P11" t="s">
        <v>123</v>
      </c>
      <c r="Q11" t="s">
        <v>75</v>
      </c>
      <c r="R11" t="s">
        <v>75</v>
      </c>
      <c r="S11" t="s">
        <v>123</v>
      </c>
      <c r="T11" t="s">
        <v>123</v>
      </c>
      <c r="U11" t="s">
        <v>123</v>
      </c>
      <c r="V11" t="s">
        <v>123</v>
      </c>
      <c r="W11" t="s">
        <v>123</v>
      </c>
      <c r="X11" t="s">
        <v>123</v>
      </c>
      <c r="Y11" t="s">
        <v>123</v>
      </c>
      <c r="Z11" t="s">
        <v>123</v>
      </c>
      <c r="AA11" t="s">
        <v>123</v>
      </c>
      <c r="AB11" t="s">
        <v>123</v>
      </c>
      <c r="AC11" t="s">
        <v>123</v>
      </c>
      <c r="AD11" t="s">
        <v>123</v>
      </c>
      <c r="AE11" t="s">
        <v>123</v>
      </c>
      <c r="AF11" t="s">
        <v>123</v>
      </c>
      <c r="AG11" t="s">
        <v>123</v>
      </c>
      <c r="AH11" t="s">
        <v>123</v>
      </c>
      <c r="AI11" t="s">
        <v>123</v>
      </c>
      <c r="AJ11" t="s">
        <v>123</v>
      </c>
      <c r="AK11" t="s">
        <v>123</v>
      </c>
      <c r="AL11" t="s">
        <v>123</v>
      </c>
      <c r="AM11" t="s">
        <v>75</v>
      </c>
      <c r="AN11" t="s">
        <v>75</v>
      </c>
      <c r="AO11" t="s">
        <v>123</v>
      </c>
      <c r="AP11" t="s">
        <v>123</v>
      </c>
      <c r="AQ11" t="s">
        <v>123</v>
      </c>
      <c r="AR11" t="s">
        <v>75</v>
      </c>
      <c r="AS11" t="s">
        <v>75</v>
      </c>
      <c r="AT11" t="s">
        <v>123</v>
      </c>
      <c r="AU11" t="s">
        <v>75</v>
      </c>
      <c r="AV11" t="s">
        <v>123</v>
      </c>
      <c r="AW11" t="s">
        <v>123</v>
      </c>
      <c r="AX11" t="s">
        <v>75</v>
      </c>
      <c r="AY11" t="s">
        <v>75</v>
      </c>
      <c r="AZ11" t="s">
        <v>75</v>
      </c>
      <c r="BA11" t="s">
        <v>75</v>
      </c>
      <c r="BB11" t="s">
        <v>123</v>
      </c>
      <c r="BC11" t="s">
        <v>123</v>
      </c>
      <c r="BD11" t="s">
        <v>75</v>
      </c>
      <c r="BE11" t="s">
        <v>123</v>
      </c>
      <c r="BF11" t="s">
        <v>123</v>
      </c>
      <c r="BG11" t="s">
        <v>123</v>
      </c>
      <c r="BH11" t="s">
        <v>123</v>
      </c>
      <c r="BI11" t="s">
        <v>123</v>
      </c>
      <c r="BJ11" t="s">
        <v>123</v>
      </c>
      <c r="BK11" t="s">
        <v>123</v>
      </c>
      <c r="BL11" t="s">
        <v>123</v>
      </c>
      <c r="BM11" t="s">
        <v>75</v>
      </c>
      <c r="BN11" t="s">
        <v>75</v>
      </c>
      <c r="BO11" t="s">
        <v>75</v>
      </c>
      <c r="BP11" t="s">
        <v>75</v>
      </c>
      <c r="BQ11" t="s">
        <v>123</v>
      </c>
      <c r="BR11" t="s">
        <v>74</v>
      </c>
      <c r="BS11" t="s">
        <v>75</v>
      </c>
      <c r="BT11" t="s">
        <v>75</v>
      </c>
      <c r="BU11" t="s">
        <v>75</v>
      </c>
      <c r="BV11" t="s">
        <v>75</v>
      </c>
      <c r="BW11" t="s">
        <v>123</v>
      </c>
      <c r="BX11" t="s">
        <v>123</v>
      </c>
      <c r="BY11" t="s">
        <v>74</v>
      </c>
      <c r="BZ11" t="s">
        <v>123</v>
      </c>
      <c r="CA11" t="s">
        <v>123</v>
      </c>
      <c r="CB11" t="s">
        <v>123</v>
      </c>
      <c r="CC11" t="s">
        <v>123</v>
      </c>
      <c r="CD11" t="s">
        <v>74</v>
      </c>
      <c r="CE11" t="s">
        <v>123</v>
      </c>
      <c r="CF11" t="s">
        <v>123</v>
      </c>
      <c r="CG11" t="s">
        <v>123</v>
      </c>
      <c r="CH11" t="s">
        <v>75</v>
      </c>
      <c r="CI11" t="s">
        <v>75</v>
      </c>
      <c r="CJ11" t="s">
        <v>123</v>
      </c>
      <c r="CK11" t="s">
        <v>123</v>
      </c>
    </row>
    <row r="12" spans="1:148">
      <c r="A12" s="151">
        <v>108</v>
      </c>
      <c r="B12" s="75">
        <v>0</v>
      </c>
      <c r="C12" s="151">
        <v>108</v>
      </c>
      <c r="D12" s="151" t="s">
        <v>74</v>
      </c>
      <c r="E12" s="151" t="s">
        <v>74</v>
      </c>
      <c r="F12" s="151">
        <v>148</v>
      </c>
      <c r="G12" s="151">
        <v>139</v>
      </c>
      <c r="H12" s="151" t="s">
        <v>74</v>
      </c>
      <c r="I12" s="151" t="s">
        <v>74</v>
      </c>
      <c r="J12" s="151">
        <v>415</v>
      </c>
      <c r="K12" t="s">
        <v>74</v>
      </c>
      <c r="L12" t="s">
        <v>74</v>
      </c>
      <c r="M12" t="s">
        <v>74</v>
      </c>
      <c r="N12" t="s">
        <v>74</v>
      </c>
      <c r="O12" t="s">
        <v>74</v>
      </c>
      <c r="P12" t="s">
        <v>74</v>
      </c>
      <c r="Q12" t="s">
        <v>74</v>
      </c>
      <c r="R12" t="s">
        <v>74</v>
      </c>
      <c r="S12" t="s">
        <v>74</v>
      </c>
      <c r="T12" t="s">
        <v>74</v>
      </c>
      <c r="U12" t="s">
        <v>74</v>
      </c>
      <c r="V12" t="s">
        <v>74</v>
      </c>
      <c r="W12" t="s">
        <v>74</v>
      </c>
      <c r="X12" t="s">
        <v>74</v>
      </c>
      <c r="Y12" t="s">
        <v>74</v>
      </c>
      <c r="Z12" t="s">
        <v>74</v>
      </c>
      <c r="AA12" t="s">
        <v>74</v>
      </c>
      <c r="AB12" t="s">
        <v>74</v>
      </c>
      <c r="AC12" t="s">
        <v>74</v>
      </c>
      <c r="AD12" t="s">
        <v>74</v>
      </c>
      <c r="AE12" t="s">
        <v>74</v>
      </c>
      <c r="AF12" t="s">
        <v>74</v>
      </c>
      <c r="AG12" t="s">
        <v>74</v>
      </c>
      <c r="AH12" t="s">
        <v>74</v>
      </c>
      <c r="AI12" t="s">
        <v>74</v>
      </c>
      <c r="AJ12" t="s">
        <v>74</v>
      </c>
      <c r="AK12" t="s">
        <v>74</v>
      </c>
      <c r="AL12" t="s">
        <v>74</v>
      </c>
      <c r="AM12" t="s">
        <v>74</v>
      </c>
      <c r="AN12" t="s">
        <v>74</v>
      </c>
      <c r="AO12" t="s">
        <v>74</v>
      </c>
      <c r="AP12" t="s">
        <v>74</v>
      </c>
      <c r="AQ12" t="s">
        <v>74</v>
      </c>
      <c r="AR12" t="s">
        <v>74</v>
      </c>
      <c r="AS12" t="s">
        <v>74</v>
      </c>
      <c r="AT12" t="s">
        <v>74</v>
      </c>
      <c r="AU12" t="s">
        <v>74</v>
      </c>
      <c r="AV12" t="s">
        <v>74</v>
      </c>
      <c r="AW12" t="s">
        <v>74</v>
      </c>
      <c r="AX12" t="s">
        <v>74</v>
      </c>
      <c r="AY12" t="s">
        <v>74</v>
      </c>
      <c r="AZ12" t="s">
        <v>74</v>
      </c>
      <c r="BA12" t="s">
        <v>74</v>
      </c>
      <c r="BB12" t="s">
        <v>74</v>
      </c>
      <c r="BC12" t="s">
        <v>74</v>
      </c>
      <c r="BD12" t="s">
        <v>74</v>
      </c>
      <c r="BE12" t="s">
        <v>74</v>
      </c>
      <c r="BF12" t="s">
        <v>74</v>
      </c>
      <c r="BG12" t="s">
        <v>74</v>
      </c>
      <c r="BH12" t="s">
        <v>74</v>
      </c>
      <c r="BI12" t="s">
        <v>74</v>
      </c>
      <c r="BJ12" t="s">
        <v>74</v>
      </c>
      <c r="BK12" t="s">
        <v>74</v>
      </c>
      <c r="BL12" t="s">
        <v>74</v>
      </c>
      <c r="BM12" t="s">
        <v>74</v>
      </c>
      <c r="BN12" t="s">
        <v>74</v>
      </c>
      <c r="BO12" t="s">
        <v>74</v>
      </c>
      <c r="BP12" t="s">
        <v>74</v>
      </c>
      <c r="BQ12" t="s">
        <v>74</v>
      </c>
      <c r="BR12" t="s">
        <v>74</v>
      </c>
      <c r="BS12" t="s">
        <v>74</v>
      </c>
      <c r="BT12" t="s">
        <v>74</v>
      </c>
      <c r="BU12" t="s">
        <v>74</v>
      </c>
      <c r="BV12" t="s">
        <v>74</v>
      </c>
      <c r="BW12" t="s">
        <v>74</v>
      </c>
      <c r="BX12" t="s">
        <v>74</v>
      </c>
      <c r="BY12" t="s">
        <v>74</v>
      </c>
      <c r="BZ12" t="s">
        <v>74</v>
      </c>
      <c r="CA12" t="s">
        <v>74</v>
      </c>
      <c r="CB12" t="s">
        <v>74</v>
      </c>
      <c r="CC12" t="s">
        <v>74</v>
      </c>
      <c r="CD12" t="s">
        <v>74</v>
      </c>
      <c r="CE12" t="s">
        <v>74</v>
      </c>
      <c r="CF12" t="s">
        <v>74</v>
      </c>
      <c r="CG12" t="s">
        <v>74</v>
      </c>
      <c r="CH12" t="s">
        <v>74</v>
      </c>
      <c r="CI12" t="s">
        <v>74</v>
      </c>
      <c r="CJ12" t="s">
        <v>74</v>
      </c>
      <c r="CK12" t="s">
        <v>74</v>
      </c>
    </row>
    <row r="13" spans="1:148">
      <c r="A13" s="151">
        <v>109</v>
      </c>
      <c r="B13" s="75">
        <v>0</v>
      </c>
      <c r="C13" s="151">
        <v>105</v>
      </c>
      <c r="D13" s="151" t="s">
        <v>74</v>
      </c>
      <c r="E13" s="151" t="s">
        <v>74</v>
      </c>
      <c r="F13" s="151">
        <v>165</v>
      </c>
      <c r="G13" s="151">
        <v>122</v>
      </c>
      <c r="H13" s="151" t="s">
        <v>74</v>
      </c>
      <c r="I13" s="151" t="s">
        <v>74</v>
      </c>
      <c r="J13" s="151">
        <v>318</v>
      </c>
      <c r="K13" t="s">
        <v>74</v>
      </c>
      <c r="L13" t="s">
        <v>74</v>
      </c>
      <c r="M13" t="s">
        <v>74</v>
      </c>
      <c r="N13" t="s">
        <v>74</v>
      </c>
      <c r="O13" t="s">
        <v>74</v>
      </c>
      <c r="P13" t="s">
        <v>74</v>
      </c>
      <c r="Q13" t="s">
        <v>74</v>
      </c>
      <c r="R13" t="s">
        <v>74</v>
      </c>
      <c r="S13" t="s">
        <v>74</v>
      </c>
      <c r="T13" t="s">
        <v>74</v>
      </c>
      <c r="U13" t="s">
        <v>74</v>
      </c>
      <c r="V13" t="s">
        <v>74</v>
      </c>
      <c r="W13" t="s">
        <v>74</v>
      </c>
      <c r="X13" t="s">
        <v>74</v>
      </c>
      <c r="Y13" t="s">
        <v>74</v>
      </c>
      <c r="Z13" t="s">
        <v>74</v>
      </c>
      <c r="AA13" t="s">
        <v>74</v>
      </c>
      <c r="AB13" t="s">
        <v>74</v>
      </c>
      <c r="AC13" t="s">
        <v>74</v>
      </c>
      <c r="AD13" t="s">
        <v>74</v>
      </c>
      <c r="AE13" t="s">
        <v>74</v>
      </c>
      <c r="AF13" t="s">
        <v>74</v>
      </c>
      <c r="AG13" t="s">
        <v>74</v>
      </c>
      <c r="AH13" t="s">
        <v>74</v>
      </c>
      <c r="AI13" t="s">
        <v>74</v>
      </c>
      <c r="AJ13" t="s">
        <v>74</v>
      </c>
      <c r="AK13" t="s">
        <v>74</v>
      </c>
      <c r="AL13" t="s">
        <v>74</v>
      </c>
      <c r="AM13" t="s">
        <v>74</v>
      </c>
      <c r="AN13" t="s">
        <v>74</v>
      </c>
      <c r="AO13" t="s">
        <v>74</v>
      </c>
      <c r="AP13" t="s">
        <v>74</v>
      </c>
      <c r="AQ13" t="s">
        <v>74</v>
      </c>
      <c r="AR13" t="s">
        <v>74</v>
      </c>
      <c r="AS13" t="s">
        <v>74</v>
      </c>
      <c r="AT13" t="s">
        <v>74</v>
      </c>
      <c r="AU13" t="s">
        <v>74</v>
      </c>
      <c r="AV13" t="s">
        <v>74</v>
      </c>
      <c r="AW13" t="s">
        <v>74</v>
      </c>
      <c r="AX13" t="s">
        <v>74</v>
      </c>
      <c r="AY13" t="s">
        <v>74</v>
      </c>
      <c r="AZ13" t="s">
        <v>74</v>
      </c>
      <c r="BA13" t="s">
        <v>74</v>
      </c>
      <c r="BB13" t="s">
        <v>74</v>
      </c>
      <c r="BC13" t="s">
        <v>74</v>
      </c>
      <c r="BD13" t="s">
        <v>74</v>
      </c>
      <c r="BE13" t="s">
        <v>74</v>
      </c>
      <c r="BF13" t="s">
        <v>74</v>
      </c>
      <c r="BG13" t="s">
        <v>74</v>
      </c>
      <c r="BH13" t="s">
        <v>74</v>
      </c>
      <c r="BI13" t="s">
        <v>74</v>
      </c>
      <c r="BJ13" t="s">
        <v>74</v>
      </c>
      <c r="BK13" t="s">
        <v>74</v>
      </c>
      <c r="BL13" t="s">
        <v>74</v>
      </c>
      <c r="BM13" t="s">
        <v>74</v>
      </c>
      <c r="BN13" t="s">
        <v>74</v>
      </c>
      <c r="BO13" t="s">
        <v>74</v>
      </c>
      <c r="BP13" t="s">
        <v>74</v>
      </c>
      <c r="BQ13" t="s">
        <v>74</v>
      </c>
      <c r="BR13" t="s">
        <v>74</v>
      </c>
      <c r="BS13" t="s">
        <v>74</v>
      </c>
      <c r="BT13" t="s">
        <v>74</v>
      </c>
      <c r="BU13" t="s">
        <v>74</v>
      </c>
      <c r="BV13" t="s">
        <v>74</v>
      </c>
      <c r="BW13" t="s">
        <v>74</v>
      </c>
      <c r="BX13" t="s">
        <v>74</v>
      </c>
      <c r="BY13" t="s">
        <v>74</v>
      </c>
      <c r="BZ13" t="s">
        <v>74</v>
      </c>
      <c r="CA13" t="s">
        <v>74</v>
      </c>
      <c r="CB13" t="s">
        <v>74</v>
      </c>
      <c r="CC13" t="s">
        <v>74</v>
      </c>
      <c r="CD13" t="s">
        <v>74</v>
      </c>
      <c r="CE13" t="s">
        <v>74</v>
      </c>
      <c r="CF13" t="s">
        <v>74</v>
      </c>
      <c r="CG13" t="s">
        <v>74</v>
      </c>
      <c r="CH13" t="s">
        <v>74</v>
      </c>
      <c r="CI13" t="s">
        <v>74</v>
      </c>
      <c r="CJ13" t="s">
        <v>74</v>
      </c>
      <c r="CK13" t="s">
        <v>74</v>
      </c>
    </row>
    <row r="14" spans="1:148">
      <c r="A14" s="151">
        <v>110</v>
      </c>
      <c r="B14" s="75">
        <v>0</v>
      </c>
      <c r="C14" s="151">
        <v>111</v>
      </c>
      <c r="D14" s="151" t="s">
        <v>74</v>
      </c>
      <c r="E14" s="151" t="s">
        <v>74</v>
      </c>
      <c r="F14" s="151">
        <v>145</v>
      </c>
      <c r="G14" s="151">
        <v>135</v>
      </c>
      <c r="H14" s="151" t="s">
        <v>74</v>
      </c>
      <c r="I14" s="151" t="s">
        <v>74</v>
      </c>
      <c r="J14" s="151">
        <v>252</v>
      </c>
      <c r="K14" t="s">
        <v>74</v>
      </c>
      <c r="L14" t="s">
        <v>74</v>
      </c>
      <c r="M14" t="s">
        <v>74</v>
      </c>
      <c r="N14" t="s">
        <v>74</v>
      </c>
      <c r="O14" t="s">
        <v>74</v>
      </c>
      <c r="P14" t="s">
        <v>74</v>
      </c>
      <c r="Q14" t="s">
        <v>74</v>
      </c>
      <c r="R14" t="s">
        <v>74</v>
      </c>
      <c r="S14" t="s">
        <v>74</v>
      </c>
      <c r="T14" t="s">
        <v>74</v>
      </c>
      <c r="U14" t="s">
        <v>74</v>
      </c>
      <c r="V14" t="s">
        <v>74</v>
      </c>
      <c r="W14" t="s">
        <v>74</v>
      </c>
      <c r="X14" t="s">
        <v>74</v>
      </c>
      <c r="Y14" t="s">
        <v>74</v>
      </c>
      <c r="Z14" t="s">
        <v>74</v>
      </c>
      <c r="AA14" t="s">
        <v>74</v>
      </c>
      <c r="AB14" t="s">
        <v>74</v>
      </c>
      <c r="AC14" t="s">
        <v>74</v>
      </c>
      <c r="AD14" t="s">
        <v>74</v>
      </c>
      <c r="AE14" t="s">
        <v>74</v>
      </c>
      <c r="AF14" t="s">
        <v>74</v>
      </c>
      <c r="AG14" t="s">
        <v>74</v>
      </c>
      <c r="AH14" t="s">
        <v>74</v>
      </c>
      <c r="AI14" t="s">
        <v>74</v>
      </c>
      <c r="AJ14" t="s">
        <v>74</v>
      </c>
      <c r="AK14" t="s">
        <v>74</v>
      </c>
      <c r="AL14" t="s">
        <v>74</v>
      </c>
      <c r="AM14" t="s">
        <v>74</v>
      </c>
      <c r="AN14" t="s">
        <v>74</v>
      </c>
      <c r="AO14" t="s">
        <v>74</v>
      </c>
      <c r="AP14" t="s">
        <v>74</v>
      </c>
      <c r="AQ14" t="s">
        <v>74</v>
      </c>
      <c r="AR14" t="s">
        <v>74</v>
      </c>
      <c r="AS14" t="s">
        <v>74</v>
      </c>
      <c r="AT14" t="s">
        <v>74</v>
      </c>
      <c r="AU14" t="s">
        <v>74</v>
      </c>
      <c r="AV14" t="s">
        <v>74</v>
      </c>
      <c r="AW14" t="s">
        <v>74</v>
      </c>
      <c r="AX14" t="s">
        <v>74</v>
      </c>
      <c r="AY14" t="s">
        <v>74</v>
      </c>
      <c r="AZ14" t="s">
        <v>74</v>
      </c>
      <c r="BA14" t="s">
        <v>74</v>
      </c>
      <c r="BB14" t="s">
        <v>74</v>
      </c>
      <c r="BC14" t="s">
        <v>74</v>
      </c>
      <c r="BD14" t="s">
        <v>74</v>
      </c>
      <c r="BE14" t="s">
        <v>74</v>
      </c>
      <c r="BF14" t="s">
        <v>74</v>
      </c>
      <c r="BG14" t="s">
        <v>74</v>
      </c>
      <c r="BH14" t="s">
        <v>74</v>
      </c>
      <c r="BI14" t="s">
        <v>74</v>
      </c>
      <c r="BJ14" t="s">
        <v>74</v>
      </c>
      <c r="BK14" t="s">
        <v>74</v>
      </c>
      <c r="BL14" t="s">
        <v>74</v>
      </c>
      <c r="BM14" t="s">
        <v>74</v>
      </c>
      <c r="BN14" t="s">
        <v>74</v>
      </c>
      <c r="BO14" t="s">
        <v>74</v>
      </c>
      <c r="BP14" t="s">
        <v>74</v>
      </c>
      <c r="BQ14" t="s">
        <v>74</v>
      </c>
      <c r="BR14" t="s">
        <v>74</v>
      </c>
      <c r="BS14" t="s">
        <v>74</v>
      </c>
      <c r="BT14" t="s">
        <v>74</v>
      </c>
      <c r="BU14" t="s">
        <v>74</v>
      </c>
      <c r="BV14" t="s">
        <v>74</v>
      </c>
      <c r="BW14" t="s">
        <v>74</v>
      </c>
      <c r="BX14" t="s">
        <v>74</v>
      </c>
      <c r="BY14" t="s">
        <v>74</v>
      </c>
      <c r="BZ14" t="s">
        <v>74</v>
      </c>
      <c r="CA14" t="s">
        <v>74</v>
      </c>
      <c r="CB14" t="s">
        <v>74</v>
      </c>
      <c r="CC14" t="s">
        <v>74</v>
      </c>
      <c r="CD14" t="s">
        <v>74</v>
      </c>
      <c r="CE14" t="s">
        <v>74</v>
      </c>
      <c r="CF14" t="s">
        <v>74</v>
      </c>
      <c r="CG14" t="s">
        <v>74</v>
      </c>
      <c r="CH14" t="s">
        <v>74</v>
      </c>
      <c r="CI14" t="s">
        <v>74</v>
      </c>
      <c r="CJ14" t="s">
        <v>74</v>
      </c>
      <c r="CK14" t="s">
        <v>74</v>
      </c>
    </row>
    <row r="15" spans="1:148">
      <c r="A15" s="151">
        <v>111</v>
      </c>
      <c r="B15" s="75">
        <v>0</v>
      </c>
      <c r="C15" s="151">
        <v>59</v>
      </c>
      <c r="D15" s="151">
        <v>118</v>
      </c>
      <c r="E15" s="151">
        <v>109</v>
      </c>
      <c r="F15" s="151">
        <v>141</v>
      </c>
      <c r="G15" s="151">
        <v>89</v>
      </c>
      <c r="H15" s="151">
        <v>238</v>
      </c>
      <c r="I15" s="151">
        <v>226</v>
      </c>
      <c r="J15" s="151">
        <v>256</v>
      </c>
      <c r="K15" t="s">
        <v>75</v>
      </c>
      <c r="L15" t="s">
        <v>75</v>
      </c>
      <c r="M15" t="s">
        <v>75</v>
      </c>
      <c r="N15" t="s">
        <v>75</v>
      </c>
      <c r="O15" t="s">
        <v>123</v>
      </c>
      <c r="P15" t="s">
        <v>75</v>
      </c>
      <c r="Q15" t="s">
        <v>75</v>
      </c>
      <c r="R15" t="s">
        <v>123</v>
      </c>
      <c r="S15" t="s">
        <v>123</v>
      </c>
      <c r="T15" t="s">
        <v>75</v>
      </c>
      <c r="U15" t="s">
        <v>123</v>
      </c>
      <c r="V15" t="s">
        <v>123</v>
      </c>
      <c r="W15" t="s">
        <v>123</v>
      </c>
      <c r="X15" t="s">
        <v>123</v>
      </c>
      <c r="Y15" t="s">
        <v>123</v>
      </c>
      <c r="Z15" t="s">
        <v>75</v>
      </c>
      <c r="AA15" t="s">
        <v>75</v>
      </c>
      <c r="AB15" t="s">
        <v>75</v>
      </c>
      <c r="AC15" t="s">
        <v>123</v>
      </c>
      <c r="AD15" t="s">
        <v>123</v>
      </c>
      <c r="AE15" t="s">
        <v>123</v>
      </c>
      <c r="AF15" t="s">
        <v>123</v>
      </c>
      <c r="AG15" t="s">
        <v>123</v>
      </c>
      <c r="AH15" t="s">
        <v>123</v>
      </c>
      <c r="AI15" t="s">
        <v>123</v>
      </c>
      <c r="AJ15" t="s">
        <v>123</v>
      </c>
      <c r="AK15" t="s">
        <v>123</v>
      </c>
      <c r="AL15" t="s">
        <v>123</v>
      </c>
      <c r="AM15" t="s">
        <v>123</v>
      </c>
      <c r="AN15" t="s">
        <v>123</v>
      </c>
      <c r="AO15" t="s">
        <v>123</v>
      </c>
      <c r="AP15" t="s">
        <v>123</v>
      </c>
      <c r="AQ15" t="s">
        <v>123</v>
      </c>
      <c r="AR15" t="s">
        <v>75</v>
      </c>
      <c r="AS15" t="s">
        <v>123</v>
      </c>
      <c r="AT15" t="s">
        <v>75</v>
      </c>
      <c r="AU15" t="s">
        <v>75</v>
      </c>
      <c r="AV15" t="s">
        <v>75</v>
      </c>
      <c r="AW15" t="s">
        <v>75</v>
      </c>
      <c r="AX15" t="s">
        <v>75</v>
      </c>
      <c r="AY15" t="s">
        <v>75</v>
      </c>
      <c r="AZ15" t="s">
        <v>123</v>
      </c>
      <c r="BA15" t="s">
        <v>75</v>
      </c>
      <c r="BB15" t="s">
        <v>123</v>
      </c>
      <c r="BC15" t="s">
        <v>75</v>
      </c>
      <c r="BD15" t="s">
        <v>75</v>
      </c>
      <c r="BE15" t="s">
        <v>123</v>
      </c>
      <c r="BF15" t="s">
        <v>123</v>
      </c>
      <c r="BG15" t="s">
        <v>123</v>
      </c>
      <c r="BH15" t="s">
        <v>123</v>
      </c>
      <c r="BI15" t="s">
        <v>123</v>
      </c>
      <c r="BJ15" t="s">
        <v>123</v>
      </c>
      <c r="BK15" t="s">
        <v>123</v>
      </c>
      <c r="BL15" t="s">
        <v>123</v>
      </c>
      <c r="BM15" t="s">
        <v>75</v>
      </c>
      <c r="BN15" t="s">
        <v>75</v>
      </c>
      <c r="BO15" t="s">
        <v>75</v>
      </c>
      <c r="BP15" t="s">
        <v>123</v>
      </c>
      <c r="BQ15" t="s">
        <v>75</v>
      </c>
      <c r="BR15" t="s">
        <v>75</v>
      </c>
      <c r="BS15" t="s">
        <v>75</v>
      </c>
      <c r="BT15" t="s">
        <v>75</v>
      </c>
      <c r="BU15" t="s">
        <v>75</v>
      </c>
      <c r="BV15" t="s">
        <v>123</v>
      </c>
      <c r="BW15" t="s">
        <v>123</v>
      </c>
      <c r="BX15" t="s">
        <v>123</v>
      </c>
      <c r="BY15" t="s">
        <v>75</v>
      </c>
      <c r="BZ15" t="s">
        <v>123</v>
      </c>
      <c r="CA15" t="s">
        <v>123</v>
      </c>
      <c r="CB15" t="s">
        <v>123</v>
      </c>
      <c r="CC15" t="s">
        <v>123</v>
      </c>
      <c r="CD15" t="s">
        <v>74</v>
      </c>
      <c r="CE15" t="s">
        <v>123</v>
      </c>
      <c r="CF15" t="s">
        <v>123</v>
      </c>
      <c r="CG15" t="s">
        <v>75</v>
      </c>
      <c r="CH15" t="s">
        <v>123</v>
      </c>
      <c r="CI15" t="s">
        <v>123</v>
      </c>
      <c r="CJ15" t="s">
        <v>75</v>
      </c>
      <c r="CK15" t="s">
        <v>75</v>
      </c>
    </row>
    <row r="16" spans="1:148">
      <c r="A16" s="151">
        <v>112</v>
      </c>
      <c r="B16" s="75">
        <v>0</v>
      </c>
      <c r="C16" s="151">
        <v>142</v>
      </c>
      <c r="D16" s="151">
        <v>124</v>
      </c>
      <c r="E16" s="151">
        <v>176</v>
      </c>
      <c r="F16" s="151">
        <v>241</v>
      </c>
      <c r="G16" s="151">
        <v>160</v>
      </c>
      <c r="H16" s="151">
        <v>251</v>
      </c>
      <c r="I16" s="151">
        <v>330</v>
      </c>
      <c r="J16" s="151">
        <v>506</v>
      </c>
      <c r="K16" t="s">
        <v>123</v>
      </c>
      <c r="L16" t="s">
        <v>123</v>
      </c>
      <c r="M16" t="s">
        <v>123</v>
      </c>
      <c r="N16" t="s">
        <v>123</v>
      </c>
      <c r="O16" t="s">
        <v>75</v>
      </c>
      <c r="P16" t="s">
        <v>75</v>
      </c>
      <c r="Q16" t="s">
        <v>123</v>
      </c>
      <c r="R16" t="s">
        <v>123</v>
      </c>
      <c r="S16" t="s">
        <v>123</v>
      </c>
      <c r="T16" t="s">
        <v>75</v>
      </c>
      <c r="U16" t="s">
        <v>75</v>
      </c>
      <c r="V16" t="s">
        <v>123</v>
      </c>
      <c r="W16" t="s">
        <v>123</v>
      </c>
      <c r="X16" t="s">
        <v>75</v>
      </c>
      <c r="Y16" t="s">
        <v>75</v>
      </c>
      <c r="Z16" t="s">
        <v>75</v>
      </c>
      <c r="AA16" t="s">
        <v>75</v>
      </c>
      <c r="AB16" t="s">
        <v>75</v>
      </c>
      <c r="AC16" t="s">
        <v>75</v>
      </c>
      <c r="AD16" t="s">
        <v>75</v>
      </c>
      <c r="AE16" t="s">
        <v>75</v>
      </c>
      <c r="AF16" t="s">
        <v>75</v>
      </c>
      <c r="AG16" t="s">
        <v>75</v>
      </c>
      <c r="AH16" t="s">
        <v>75</v>
      </c>
      <c r="AI16" t="s">
        <v>75</v>
      </c>
      <c r="AJ16" t="s">
        <v>75</v>
      </c>
      <c r="AK16" t="s">
        <v>75</v>
      </c>
      <c r="AL16" t="s">
        <v>75</v>
      </c>
      <c r="AM16" t="s">
        <v>75</v>
      </c>
      <c r="AN16" t="s">
        <v>75</v>
      </c>
      <c r="AO16" t="s">
        <v>75</v>
      </c>
      <c r="AP16" t="s">
        <v>75</v>
      </c>
      <c r="AQ16" t="s">
        <v>123</v>
      </c>
      <c r="AR16" t="s">
        <v>123</v>
      </c>
      <c r="AS16" t="s">
        <v>123</v>
      </c>
      <c r="AT16" t="s">
        <v>123</v>
      </c>
      <c r="AU16" t="s">
        <v>75</v>
      </c>
      <c r="AV16" t="s">
        <v>75</v>
      </c>
      <c r="AW16" t="s">
        <v>75</v>
      </c>
      <c r="AX16" t="s">
        <v>75</v>
      </c>
      <c r="AY16" t="s">
        <v>75</v>
      </c>
      <c r="AZ16" t="s">
        <v>75</v>
      </c>
      <c r="BA16" t="s">
        <v>123</v>
      </c>
      <c r="BB16" t="s">
        <v>75</v>
      </c>
      <c r="BC16" t="s">
        <v>75</v>
      </c>
      <c r="BD16" t="s">
        <v>75</v>
      </c>
      <c r="BE16" t="s">
        <v>75</v>
      </c>
      <c r="BF16" t="s">
        <v>75</v>
      </c>
      <c r="BG16" t="s">
        <v>123</v>
      </c>
      <c r="BH16" t="s">
        <v>123</v>
      </c>
      <c r="BI16" t="s">
        <v>75</v>
      </c>
      <c r="BJ16" t="s">
        <v>123</v>
      </c>
      <c r="BK16" t="s">
        <v>123</v>
      </c>
      <c r="BL16" t="s">
        <v>123</v>
      </c>
      <c r="BM16" t="s">
        <v>75</v>
      </c>
      <c r="BN16" t="s">
        <v>75</v>
      </c>
      <c r="BO16" t="s">
        <v>75</v>
      </c>
      <c r="BP16" t="s">
        <v>75</v>
      </c>
      <c r="BQ16" t="s">
        <v>75</v>
      </c>
      <c r="BR16" t="s">
        <v>75</v>
      </c>
      <c r="BS16" t="s">
        <v>75</v>
      </c>
      <c r="BT16" t="s">
        <v>75</v>
      </c>
      <c r="BU16" t="s">
        <v>123</v>
      </c>
      <c r="BV16" t="s">
        <v>75</v>
      </c>
      <c r="BW16" t="s">
        <v>75</v>
      </c>
      <c r="BX16" t="s">
        <v>75</v>
      </c>
      <c r="BY16" t="s">
        <v>75</v>
      </c>
      <c r="BZ16" t="s">
        <v>75</v>
      </c>
      <c r="CA16" t="s">
        <v>75</v>
      </c>
      <c r="CB16" t="s">
        <v>75</v>
      </c>
      <c r="CC16" t="s">
        <v>75</v>
      </c>
      <c r="CD16" t="s">
        <v>75</v>
      </c>
      <c r="CE16" t="s">
        <v>75</v>
      </c>
      <c r="CF16" t="s">
        <v>123</v>
      </c>
      <c r="CG16" t="s">
        <v>123</v>
      </c>
      <c r="CH16" t="s">
        <v>75</v>
      </c>
      <c r="CI16" t="s">
        <v>75</v>
      </c>
      <c r="CJ16" t="s">
        <v>123</v>
      </c>
      <c r="CK16" t="s">
        <v>123</v>
      </c>
    </row>
    <row r="17" spans="1:89">
      <c r="A17" s="151">
        <v>113</v>
      </c>
      <c r="B17" s="75">
        <v>0</v>
      </c>
      <c r="C17" s="151">
        <v>96</v>
      </c>
      <c r="D17" s="151">
        <v>116</v>
      </c>
      <c r="E17" s="151">
        <v>133</v>
      </c>
      <c r="F17" s="151">
        <v>111</v>
      </c>
      <c r="G17" s="151">
        <v>120</v>
      </c>
      <c r="H17" s="151">
        <v>249</v>
      </c>
      <c r="I17" s="151">
        <v>286</v>
      </c>
      <c r="J17" s="151">
        <v>293</v>
      </c>
      <c r="K17" t="s">
        <v>123</v>
      </c>
      <c r="L17" t="s">
        <v>75</v>
      </c>
      <c r="M17" t="s">
        <v>75</v>
      </c>
      <c r="N17" t="s">
        <v>75</v>
      </c>
      <c r="O17" t="s">
        <v>123</v>
      </c>
      <c r="P17" t="s">
        <v>123</v>
      </c>
      <c r="Q17" t="s">
        <v>123</v>
      </c>
      <c r="R17" t="s">
        <v>123</v>
      </c>
      <c r="S17" t="s">
        <v>123</v>
      </c>
      <c r="T17" t="s">
        <v>75</v>
      </c>
      <c r="U17" t="s">
        <v>75</v>
      </c>
      <c r="V17" t="s">
        <v>123</v>
      </c>
      <c r="W17" t="s">
        <v>75</v>
      </c>
      <c r="X17" t="s">
        <v>75</v>
      </c>
      <c r="Y17" t="s">
        <v>123</v>
      </c>
      <c r="Z17" t="s">
        <v>123</v>
      </c>
      <c r="AA17" t="s">
        <v>123</v>
      </c>
      <c r="AB17" t="s">
        <v>123</v>
      </c>
      <c r="AC17" t="s">
        <v>75</v>
      </c>
      <c r="AD17" t="s">
        <v>75</v>
      </c>
      <c r="AE17" t="s">
        <v>75</v>
      </c>
      <c r="AF17" t="s">
        <v>75</v>
      </c>
      <c r="AG17" t="s">
        <v>75</v>
      </c>
      <c r="AH17" t="s">
        <v>75</v>
      </c>
      <c r="AI17" t="s">
        <v>75</v>
      </c>
      <c r="AJ17" t="s">
        <v>75</v>
      </c>
      <c r="AK17" t="s">
        <v>75</v>
      </c>
      <c r="AL17" t="s">
        <v>75</v>
      </c>
      <c r="AM17" t="s">
        <v>75</v>
      </c>
      <c r="AN17" t="s">
        <v>123</v>
      </c>
      <c r="AO17" t="s">
        <v>123</v>
      </c>
      <c r="AP17" t="s">
        <v>123</v>
      </c>
      <c r="AQ17" t="s">
        <v>123</v>
      </c>
      <c r="AR17" t="s">
        <v>123</v>
      </c>
      <c r="AS17" t="s">
        <v>123</v>
      </c>
      <c r="AT17" t="s">
        <v>123</v>
      </c>
      <c r="AU17" t="s">
        <v>75</v>
      </c>
      <c r="AV17" t="s">
        <v>75</v>
      </c>
      <c r="AW17" t="s">
        <v>75</v>
      </c>
      <c r="AX17" t="s">
        <v>75</v>
      </c>
      <c r="AY17" t="s">
        <v>75</v>
      </c>
      <c r="AZ17" t="s">
        <v>75</v>
      </c>
      <c r="BA17" t="s">
        <v>123</v>
      </c>
      <c r="BB17" t="s">
        <v>75</v>
      </c>
      <c r="BC17" t="s">
        <v>75</v>
      </c>
      <c r="BD17" t="s">
        <v>75</v>
      </c>
      <c r="BE17" t="s">
        <v>75</v>
      </c>
      <c r="BF17" t="s">
        <v>123</v>
      </c>
      <c r="BG17" t="s">
        <v>123</v>
      </c>
      <c r="BH17" t="s">
        <v>123</v>
      </c>
      <c r="BI17" t="s">
        <v>75</v>
      </c>
      <c r="BJ17" t="s">
        <v>75</v>
      </c>
      <c r="BK17" t="s">
        <v>75</v>
      </c>
      <c r="BL17" t="s">
        <v>75</v>
      </c>
      <c r="BM17" t="s">
        <v>75</v>
      </c>
      <c r="BN17" t="s">
        <v>75</v>
      </c>
      <c r="BO17" t="s">
        <v>75</v>
      </c>
      <c r="BP17" t="s">
        <v>75</v>
      </c>
      <c r="BQ17" t="s">
        <v>74</v>
      </c>
      <c r="BR17" t="s">
        <v>75</v>
      </c>
      <c r="BS17" t="s">
        <v>75</v>
      </c>
      <c r="BT17" t="s">
        <v>75</v>
      </c>
      <c r="BU17" t="s">
        <v>123</v>
      </c>
      <c r="BV17" t="s">
        <v>75</v>
      </c>
      <c r="BW17" t="s">
        <v>123</v>
      </c>
      <c r="BX17" t="s">
        <v>75</v>
      </c>
      <c r="BY17" t="s">
        <v>75</v>
      </c>
      <c r="BZ17" t="s">
        <v>75</v>
      </c>
      <c r="CA17" t="s">
        <v>123</v>
      </c>
      <c r="CB17" t="s">
        <v>123</v>
      </c>
      <c r="CC17" t="s">
        <v>123</v>
      </c>
      <c r="CD17" t="s">
        <v>75</v>
      </c>
      <c r="CE17" t="s">
        <v>75</v>
      </c>
      <c r="CF17" t="s">
        <v>75</v>
      </c>
      <c r="CG17" t="s">
        <v>123</v>
      </c>
      <c r="CH17" t="s">
        <v>123</v>
      </c>
      <c r="CI17" t="s">
        <v>123</v>
      </c>
      <c r="CJ17" t="s">
        <v>123</v>
      </c>
      <c r="CK17" t="s">
        <v>123</v>
      </c>
    </row>
    <row r="18" spans="1:89">
      <c r="A18" s="151">
        <v>114</v>
      </c>
      <c r="B18" s="75">
        <v>0</v>
      </c>
      <c r="C18" s="151">
        <v>84</v>
      </c>
      <c r="D18" s="151">
        <v>123</v>
      </c>
      <c r="E18" s="151">
        <v>135</v>
      </c>
      <c r="F18" s="151">
        <v>162</v>
      </c>
      <c r="G18" s="151">
        <v>105</v>
      </c>
      <c r="H18" s="151">
        <v>226</v>
      </c>
      <c r="I18" s="151">
        <v>223</v>
      </c>
      <c r="J18" s="151">
        <v>275</v>
      </c>
      <c r="K18" t="s">
        <v>75</v>
      </c>
      <c r="L18" t="s">
        <v>75</v>
      </c>
      <c r="M18" t="s">
        <v>75</v>
      </c>
      <c r="N18" t="s">
        <v>75</v>
      </c>
      <c r="O18" t="s">
        <v>75</v>
      </c>
      <c r="P18" t="s">
        <v>75</v>
      </c>
      <c r="Q18" t="s">
        <v>123</v>
      </c>
      <c r="R18" t="s">
        <v>123</v>
      </c>
      <c r="S18" t="s">
        <v>123</v>
      </c>
      <c r="T18" t="s">
        <v>75</v>
      </c>
      <c r="U18" t="s">
        <v>75</v>
      </c>
      <c r="V18" t="s">
        <v>75</v>
      </c>
      <c r="W18" t="s">
        <v>75</v>
      </c>
      <c r="X18" t="s">
        <v>75</v>
      </c>
      <c r="Y18" t="s">
        <v>75</v>
      </c>
      <c r="Z18" t="s">
        <v>75</v>
      </c>
      <c r="AA18" t="s">
        <v>75</v>
      </c>
      <c r="AB18" t="s">
        <v>75</v>
      </c>
      <c r="AC18" t="s">
        <v>123</v>
      </c>
      <c r="AD18" t="s">
        <v>123</v>
      </c>
      <c r="AE18" t="s">
        <v>75</v>
      </c>
      <c r="AF18" t="s">
        <v>75</v>
      </c>
      <c r="AG18" t="s">
        <v>75</v>
      </c>
      <c r="AH18" t="s">
        <v>75</v>
      </c>
      <c r="AI18" t="s">
        <v>75</v>
      </c>
      <c r="AJ18" t="s">
        <v>75</v>
      </c>
      <c r="AK18" t="s">
        <v>75</v>
      </c>
      <c r="AL18" t="s">
        <v>123</v>
      </c>
      <c r="AM18" t="s">
        <v>75</v>
      </c>
      <c r="AN18" t="s">
        <v>123</v>
      </c>
      <c r="AO18" t="s">
        <v>75</v>
      </c>
      <c r="AP18" t="s">
        <v>75</v>
      </c>
      <c r="AQ18" t="s">
        <v>123</v>
      </c>
      <c r="AR18" t="s">
        <v>123</v>
      </c>
      <c r="AS18" t="s">
        <v>123</v>
      </c>
      <c r="AT18" t="s">
        <v>123</v>
      </c>
      <c r="AU18" t="s">
        <v>75</v>
      </c>
      <c r="AV18" t="s">
        <v>75</v>
      </c>
      <c r="AW18" t="s">
        <v>75</v>
      </c>
      <c r="AX18" t="s">
        <v>75</v>
      </c>
      <c r="AY18" t="s">
        <v>123</v>
      </c>
      <c r="AZ18" t="s">
        <v>123</v>
      </c>
      <c r="BA18" t="s">
        <v>123</v>
      </c>
      <c r="BB18" t="s">
        <v>123</v>
      </c>
      <c r="BC18" t="s">
        <v>123</v>
      </c>
      <c r="BD18" t="s">
        <v>75</v>
      </c>
      <c r="BE18" t="s">
        <v>75</v>
      </c>
      <c r="BF18" t="s">
        <v>123</v>
      </c>
      <c r="BG18" t="s">
        <v>123</v>
      </c>
      <c r="BH18" t="s">
        <v>123</v>
      </c>
      <c r="BI18" t="s">
        <v>123</v>
      </c>
      <c r="BJ18" t="s">
        <v>123</v>
      </c>
      <c r="BK18" t="s">
        <v>123</v>
      </c>
      <c r="BL18" t="s">
        <v>123</v>
      </c>
      <c r="BM18" t="s">
        <v>75</v>
      </c>
      <c r="BN18" t="s">
        <v>75</v>
      </c>
      <c r="BO18" t="s">
        <v>123</v>
      </c>
      <c r="BP18" t="s">
        <v>123</v>
      </c>
      <c r="BQ18" t="s">
        <v>123</v>
      </c>
      <c r="BR18" t="s">
        <v>123</v>
      </c>
      <c r="BS18" t="s">
        <v>123</v>
      </c>
      <c r="BT18" t="s">
        <v>75</v>
      </c>
      <c r="BU18" t="s">
        <v>75</v>
      </c>
      <c r="BV18" t="s">
        <v>75</v>
      </c>
      <c r="BW18" t="s">
        <v>75</v>
      </c>
      <c r="BX18" t="s">
        <v>123</v>
      </c>
      <c r="BY18" t="s">
        <v>74</v>
      </c>
      <c r="BZ18" t="s">
        <v>123</v>
      </c>
      <c r="CA18" t="s">
        <v>75</v>
      </c>
      <c r="CB18" t="s">
        <v>75</v>
      </c>
      <c r="CC18" t="s">
        <v>123</v>
      </c>
      <c r="CD18" t="s">
        <v>123</v>
      </c>
      <c r="CE18" t="s">
        <v>123</v>
      </c>
      <c r="CF18" t="s">
        <v>123</v>
      </c>
      <c r="CG18" t="s">
        <v>123</v>
      </c>
      <c r="CH18" t="s">
        <v>123</v>
      </c>
      <c r="CI18" t="s">
        <v>123</v>
      </c>
      <c r="CJ18" t="s">
        <v>75</v>
      </c>
      <c r="CK18" t="s">
        <v>123</v>
      </c>
    </row>
    <row r="19" spans="1:89">
      <c r="A19" s="151">
        <v>115</v>
      </c>
      <c r="B19" s="75">
        <v>0</v>
      </c>
      <c r="C19" s="151">
        <v>114</v>
      </c>
      <c r="D19" s="151" t="s">
        <v>74</v>
      </c>
      <c r="E19" s="151" t="s">
        <v>74</v>
      </c>
      <c r="F19" s="151">
        <v>165</v>
      </c>
      <c r="G19" s="151">
        <v>150</v>
      </c>
      <c r="H19" s="151" t="s">
        <v>74</v>
      </c>
      <c r="I19" s="151" t="s">
        <v>74</v>
      </c>
      <c r="J19" s="151">
        <v>381</v>
      </c>
      <c r="K19" t="s">
        <v>74</v>
      </c>
      <c r="L19" t="s">
        <v>74</v>
      </c>
      <c r="M19" t="s">
        <v>74</v>
      </c>
      <c r="N19" t="s">
        <v>74</v>
      </c>
      <c r="O19" t="s">
        <v>74</v>
      </c>
      <c r="P19" t="s">
        <v>74</v>
      </c>
      <c r="Q19" t="s">
        <v>74</v>
      </c>
      <c r="R19" t="s">
        <v>74</v>
      </c>
      <c r="S19" t="s">
        <v>74</v>
      </c>
      <c r="T19" t="s">
        <v>74</v>
      </c>
      <c r="U19" t="s">
        <v>74</v>
      </c>
      <c r="V19" t="s">
        <v>74</v>
      </c>
      <c r="W19" t="s">
        <v>74</v>
      </c>
      <c r="X19" t="s">
        <v>74</v>
      </c>
      <c r="Y19" t="s">
        <v>74</v>
      </c>
      <c r="Z19" t="s">
        <v>74</v>
      </c>
      <c r="AA19" t="s">
        <v>74</v>
      </c>
      <c r="AB19" t="s">
        <v>74</v>
      </c>
      <c r="AC19" t="s">
        <v>74</v>
      </c>
      <c r="AD19" t="s">
        <v>74</v>
      </c>
      <c r="AE19" t="s">
        <v>74</v>
      </c>
      <c r="AF19" t="s">
        <v>74</v>
      </c>
      <c r="AG19" t="s">
        <v>74</v>
      </c>
      <c r="AH19" t="s">
        <v>74</v>
      </c>
      <c r="AI19" t="s">
        <v>74</v>
      </c>
      <c r="AJ19" t="s">
        <v>74</v>
      </c>
      <c r="AK19" t="s">
        <v>74</v>
      </c>
      <c r="AL19" t="s">
        <v>74</v>
      </c>
      <c r="AM19" t="s">
        <v>74</v>
      </c>
      <c r="AN19" t="s">
        <v>74</v>
      </c>
      <c r="AO19" t="s">
        <v>74</v>
      </c>
      <c r="AP19" t="s">
        <v>74</v>
      </c>
      <c r="AQ19" t="s">
        <v>74</v>
      </c>
      <c r="AR19" t="s">
        <v>74</v>
      </c>
      <c r="AS19" t="s">
        <v>74</v>
      </c>
      <c r="AT19" t="s">
        <v>74</v>
      </c>
      <c r="AU19" t="s">
        <v>74</v>
      </c>
      <c r="AV19" t="s">
        <v>74</v>
      </c>
      <c r="AW19" t="s">
        <v>74</v>
      </c>
      <c r="AX19" t="s">
        <v>74</v>
      </c>
      <c r="AY19" t="s">
        <v>74</v>
      </c>
      <c r="AZ19" t="s">
        <v>74</v>
      </c>
      <c r="BA19" t="s">
        <v>74</v>
      </c>
      <c r="BB19" t="s">
        <v>74</v>
      </c>
      <c r="BC19" t="s">
        <v>74</v>
      </c>
      <c r="BD19" t="s">
        <v>74</v>
      </c>
      <c r="BE19" t="s">
        <v>74</v>
      </c>
      <c r="BF19" t="s">
        <v>74</v>
      </c>
      <c r="BG19" t="s">
        <v>74</v>
      </c>
      <c r="BH19" t="s">
        <v>74</v>
      </c>
      <c r="BI19" t="s">
        <v>74</v>
      </c>
      <c r="BJ19" t="s">
        <v>74</v>
      </c>
      <c r="BK19" t="s">
        <v>74</v>
      </c>
      <c r="BL19" t="s">
        <v>74</v>
      </c>
      <c r="BM19" t="s">
        <v>74</v>
      </c>
      <c r="BN19" t="s">
        <v>74</v>
      </c>
      <c r="BO19" t="s">
        <v>74</v>
      </c>
      <c r="BP19" t="s">
        <v>74</v>
      </c>
      <c r="BQ19" t="s">
        <v>74</v>
      </c>
      <c r="BR19" t="s">
        <v>74</v>
      </c>
      <c r="BS19" t="s">
        <v>74</v>
      </c>
      <c r="BT19" t="s">
        <v>74</v>
      </c>
      <c r="BU19" t="s">
        <v>74</v>
      </c>
      <c r="BV19" t="s">
        <v>74</v>
      </c>
      <c r="BW19" t="s">
        <v>74</v>
      </c>
      <c r="BX19" t="s">
        <v>74</v>
      </c>
      <c r="BY19" t="s">
        <v>74</v>
      </c>
      <c r="BZ19" t="s">
        <v>74</v>
      </c>
      <c r="CA19" t="s">
        <v>74</v>
      </c>
      <c r="CB19" t="s">
        <v>74</v>
      </c>
      <c r="CC19" t="s">
        <v>74</v>
      </c>
      <c r="CD19" t="s">
        <v>74</v>
      </c>
      <c r="CE19" t="s">
        <v>74</v>
      </c>
      <c r="CF19" t="s">
        <v>74</v>
      </c>
      <c r="CG19" t="s">
        <v>74</v>
      </c>
      <c r="CH19" t="s">
        <v>74</v>
      </c>
      <c r="CI19" t="s">
        <v>74</v>
      </c>
      <c r="CJ19" t="s">
        <v>74</v>
      </c>
      <c r="CK19" t="s">
        <v>74</v>
      </c>
    </row>
    <row r="20" spans="1:89">
      <c r="A20" s="151">
        <v>116</v>
      </c>
      <c r="B20" s="75">
        <v>0</v>
      </c>
      <c r="C20" s="151">
        <v>110</v>
      </c>
      <c r="D20" s="151" t="s">
        <v>74</v>
      </c>
      <c r="E20" s="151" t="s">
        <v>74</v>
      </c>
      <c r="F20" s="151">
        <v>151</v>
      </c>
      <c r="G20" s="151">
        <v>126</v>
      </c>
      <c r="H20" s="151" t="s">
        <v>74</v>
      </c>
      <c r="I20" s="151" t="s">
        <v>74</v>
      </c>
      <c r="J20" s="151">
        <v>286</v>
      </c>
      <c r="K20" t="s">
        <v>74</v>
      </c>
      <c r="L20" t="s">
        <v>74</v>
      </c>
      <c r="M20" t="s">
        <v>74</v>
      </c>
      <c r="N20" t="s">
        <v>74</v>
      </c>
      <c r="O20" t="s">
        <v>74</v>
      </c>
      <c r="P20" t="s">
        <v>74</v>
      </c>
      <c r="Q20" t="s">
        <v>74</v>
      </c>
      <c r="R20" t="s">
        <v>74</v>
      </c>
      <c r="S20" t="s">
        <v>74</v>
      </c>
      <c r="T20" t="s">
        <v>74</v>
      </c>
      <c r="U20" t="s">
        <v>74</v>
      </c>
      <c r="V20" t="s">
        <v>74</v>
      </c>
      <c r="W20" t="s">
        <v>74</v>
      </c>
      <c r="X20" t="s">
        <v>74</v>
      </c>
      <c r="Y20" t="s">
        <v>74</v>
      </c>
      <c r="Z20" t="s">
        <v>74</v>
      </c>
      <c r="AA20" t="s">
        <v>74</v>
      </c>
      <c r="AB20" t="s">
        <v>74</v>
      </c>
      <c r="AC20" t="s">
        <v>74</v>
      </c>
      <c r="AD20" t="s">
        <v>74</v>
      </c>
      <c r="AE20" t="s">
        <v>74</v>
      </c>
      <c r="AF20" t="s">
        <v>74</v>
      </c>
      <c r="AG20" t="s">
        <v>74</v>
      </c>
      <c r="AH20" t="s">
        <v>74</v>
      </c>
      <c r="AI20" t="s">
        <v>74</v>
      </c>
      <c r="AJ20" t="s">
        <v>74</v>
      </c>
      <c r="AK20" t="s">
        <v>74</v>
      </c>
      <c r="AL20" t="s">
        <v>74</v>
      </c>
      <c r="AM20" t="s">
        <v>74</v>
      </c>
      <c r="AN20" t="s">
        <v>74</v>
      </c>
      <c r="AO20" t="s">
        <v>74</v>
      </c>
      <c r="AP20" t="s">
        <v>74</v>
      </c>
      <c r="AQ20" t="s">
        <v>74</v>
      </c>
      <c r="AR20" t="s">
        <v>74</v>
      </c>
      <c r="AS20" t="s">
        <v>74</v>
      </c>
      <c r="AT20" t="s">
        <v>74</v>
      </c>
      <c r="AU20" t="s">
        <v>74</v>
      </c>
      <c r="AV20" t="s">
        <v>74</v>
      </c>
      <c r="AW20" t="s">
        <v>74</v>
      </c>
      <c r="AX20" t="s">
        <v>74</v>
      </c>
      <c r="AY20" t="s">
        <v>74</v>
      </c>
      <c r="AZ20" t="s">
        <v>74</v>
      </c>
      <c r="BA20" t="s">
        <v>74</v>
      </c>
      <c r="BB20" t="s">
        <v>74</v>
      </c>
      <c r="BC20" t="s">
        <v>74</v>
      </c>
      <c r="BD20" t="s">
        <v>74</v>
      </c>
      <c r="BE20" t="s">
        <v>74</v>
      </c>
      <c r="BF20" t="s">
        <v>74</v>
      </c>
      <c r="BG20" t="s">
        <v>74</v>
      </c>
      <c r="BH20" t="s">
        <v>74</v>
      </c>
      <c r="BI20" t="s">
        <v>74</v>
      </c>
      <c r="BJ20" t="s">
        <v>74</v>
      </c>
      <c r="BK20" t="s">
        <v>74</v>
      </c>
      <c r="BL20" t="s">
        <v>74</v>
      </c>
      <c r="BM20" t="s">
        <v>74</v>
      </c>
      <c r="BN20" t="s">
        <v>74</v>
      </c>
      <c r="BO20" t="s">
        <v>74</v>
      </c>
      <c r="BP20" t="s">
        <v>74</v>
      </c>
      <c r="BQ20" t="s">
        <v>74</v>
      </c>
      <c r="BR20" t="s">
        <v>74</v>
      </c>
      <c r="BS20" t="s">
        <v>74</v>
      </c>
      <c r="BT20" t="s">
        <v>74</v>
      </c>
      <c r="BU20" t="s">
        <v>74</v>
      </c>
      <c r="BV20" t="s">
        <v>74</v>
      </c>
      <c r="BW20" t="s">
        <v>74</v>
      </c>
      <c r="BX20" t="s">
        <v>74</v>
      </c>
      <c r="BY20" t="s">
        <v>74</v>
      </c>
      <c r="BZ20" t="s">
        <v>74</v>
      </c>
      <c r="CA20" t="s">
        <v>74</v>
      </c>
      <c r="CB20" t="s">
        <v>74</v>
      </c>
      <c r="CC20" t="s">
        <v>74</v>
      </c>
      <c r="CD20" t="s">
        <v>74</v>
      </c>
      <c r="CE20" t="s">
        <v>74</v>
      </c>
      <c r="CF20" t="s">
        <v>74</v>
      </c>
      <c r="CG20" t="s">
        <v>74</v>
      </c>
      <c r="CH20" t="s">
        <v>74</v>
      </c>
      <c r="CI20" t="s">
        <v>74</v>
      </c>
      <c r="CJ20" t="s">
        <v>74</v>
      </c>
      <c r="CK20" t="s">
        <v>74</v>
      </c>
    </row>
    <row r="21" spans="1:89">
      <c r="A21" s="151">
        <v>117</v>
      </c>
      <c r="B21" s="75">
        <v>0</v>
      </c>
      <c r="C21" s="151">
        <v>95</v>
      </c>
      <c r="D21" s="151" t="s">
        <v>74</v>
      </c>
      <c r="E21" s="151" t="s">
        <v>74</v>
      </c>
      <c r="F21" s="151">
        <v>139</v>
      </c>
      <c r="G21" s="151">
        <v>114</v>
      </c>
      <c r="H21" s="151" t="s">
        <v>74</v>
      </c>
      <c r="I21" s="151" t="s">
        <v>74</v>
      </c>
      <c r="J21" s="151">
        <v>270</v>
      </c>
      <c r="K21" t="s">
        <v>74</v>
      </c>
      <c r="L21" t="s">
        <v>74</v>
      </c>
      <c r="M21" t="s">
        <v>74</v>
      </c>
      <c r="N21" t="s">
        <v>74</v>
      </c>
      <c r="O21" t="s">
        <v>74</v>
      </c>
      <c r="P21" t="s">
        <v>74</v>
      </c>
      <c r="Q21" t="s">
        <v>74</v>
      </c>
      <c r="R21" t="s">
        <v>74</v>
      </c>
      <c r="S21" t="s">
        <v>74</v>
      </c>
      <c r="T21" t="s">
        <v>74</v>
      </c>
      <c r="U21" t="s">
        <v>74</v>
      </c>
      <c r="V21" t="s">
        <v>74</v>
      </c>
      <c r="W21" t="s">
        <v>74</v>
      </c>
      <c r="X21" t="s">
        <v>74</v>
      </c>
      <c r="Y21" t="s">
        <v>74</v>
      </c>
      <c r="Z21" t="s">
        <v>74</v>
      </c>
      <c r="AA21" t="s">
        <v>74</v>
      </c>
      <c r="AB21" t="s">
        <v>74</v>
      </c>
      <c r="AC21" t="s">
        <v>74</v>
      </c>
      <c r="AD21" t="s">
        <v>74</v>
      </c>
      <c r="AE21" t="s">
        <v>74</v>
      </c>
      <c r="AF21" t="s">
        <v>74</v>
      </c>
      <c r="AG21" t="s">
        <v>74</v>
      </c>
      <c r="AH21" t="s">
        <v>74</v>
      </c>
      <c r="AI21" t="s">
        <v>74</v>
      </c>
      <c r="AJ21" t="s">
        <v>74</v>
      </c>
      <c r="AK21" t="s">
        <v>74</v>
      </c>
      <c r="AL21" t="s">
        <v>74</v>
      </c>
      <c r="AM21" t="s">
        <v>74</v>
      </c>
      <c r="AN21" t="s">
        <v>74</v>
      </c>
      <c r="AO21" t="s">
        <v>74</v>
      </c>
      <c r="AP21" t="s">
        <v>74</v>
      </c>
      <c r="AQ21" t="s">
        <v>74</v>
      </c>
      <c r="AR21" t="s">
        <v>74</v>
      </c>
      <c r="AS21" t="s">
        <v>74</v>
      </c>
      <c r="AT21" t="s">
        <v>74</v>
      </c>
      <c r="AU21" t="s">
        <v>74</v>
      </c>
      <c r="AV21" t="s">
        <v>74</v>
      </c>
      <c r="AW21" t="s">
        <v>74</v>
      </c>
      <c r="AX21" t="s">
        <v>74</v>
      </c>
      <c r="AY21" t="s">
        <v>74</v>
      </c>
      <c r="AZ21" t="s">
        <v>74</v>
      </c>
      <c r="BA21" t="s">
        <v>74</v>
      </c>
      <c r="BB21" t="s">
        <v>74</v>
      </c>
      <c r="BC21" t="s">
        <v>74</v>
      </c>
      <c r="BD21" t="s">
        <v>74</v>
      </c>
      <c r="BE21" t="s">
        <v>74</v>
      </c>
      <c r="BF21" t="s">
        <v>74</v>
      </c>
      <c r="BG21" t="s">
        <v>74</v>
      </c>
      <c r="BH21" t="s">
        <v>74</v>
      </c>
      <c r="BI21" t="s">
        <v>74</v>
      </c>
      <c r="BJ21" t="s">
        <v>74</v>
      </c>
      <c r="BK21" t="s">
        <v>74</v>
      </c>
      <c r="BL21" t="s">
        <v>74</v>
      </c>
      <c r="BM21" t="s">
        <v>74</v>
      </c>
      <c r="BN21" t="s">
        <v>74</v>
      </c>
      <c r="BO21" t="s">
        <v>74</v>
      </c>
      <c r="BP21" t="s">
        <v>74</v>
      </c>
      <c r="BQ21" t="s">
        <v>74</v>
      </c>
      <c r="BR21" t="s">
        <v>74</v>
      </c>
      <c r="BS21" t="s">
        <v>74</v>
      </c>
      <c r="BT21" t="s">
        <v>74</v>
      </c>
      <c r="BU21" t="s">
        <v>74</v>
      </c>
      <c r="BV21" t="s">
        <v>74</v>
      </c>
      <c r="BW21" t="s">
        <v>74</v>
      </c>
      <c r="BX21" t="s">
        <v>74</v>
      </c>
      <c r="BY21" t="s">
        <v>74</v>
      </c>
      <c r="BZ21" t="s">
        <v>74</v>
      </c>
      <c r="CA21" t="s">
        <v>74</v>
      </c>
      <c r="CB21" t="s">
        <v>74</v>
      </c>
      <c r="CC21" t="s">
        <v>74</v>
      </c>
      <c r="CD21" t="s">
        <v>74</v>
      </c>
      <c r="CE21" t="s">
        <v>74</v>
      </c>
      <c r="CF21" t="s">
        <v>74</v>
      </c>
      <c r="CG21" t="s">
        <v>74</v>
      </c>
      <c r="CH21" t="s">
        <v>74</v>
      </c>
      <c r="CI21" t="s">
        <v>74</v>
      </c>
      <c r="CJ21" t="s">
        <v>74</v>
      </c>
      <c r="CK21" t="s">
        <v>74</v>
      </c>
    </row>
    <row r="22" spans="1:89">
      <c r="A22" s="151">
        <v>118</v>
      </c>
      <c r="B22" s="75">
        <v>0</v>
      </c>
      <c r="C22" s="151">
        <v>110</v>
      </c>
      <c r="D22" s="151">
        <v>94</v>
      </c>
      <c r="E22" s="151">
        <v>91</v>
      </c>
      <c r="F22" s="151">
        <v>122</v>
      </c>
      <c r="G22" s="151">
        <v>134</v>
      </c>
      <c r="H22" s="151">
        <v>306</v>
      </c>
      <c r="I22" s="151">
        <v>211</v>
      </c>
      <c r="J22" s="151">
        <v>256</v>
      </c>
      <c r="K22" t="s">
        <v>75</v>
      </c>
      <c r="L22" t="s">
        <v>75</v>
      </c>
      <c r="M22" t="s">
        <v>75</v>
      </c>
      <c r="N22" t="s">
        <v>75</v>
      </c>
      <c r="O22" t="s">
        <v>75</v>
      </c>
      <c r="P22" t="s">
        <v>75</v>
      </c>
      <c r="Q22" t="s">
        <v>75</v>
      </c>
      <c r="R22" t="s">
        <v>123</v>
      </c>
      <c r="S22" t="s">
        <v>123</v>
      </c>
      <c r="T22" t="s">
        <v>75</v>
      </c>
      <c r="U22" t="s">
        <v>75</v>
      </c>
      <c r="V22" t="s">
        <v>75</v>
      </c>
      <c r="W22" t="s">
        <v>75</v>
      </c>
      <c r="X22" t="s">
        <v>75</v>
      </c>
      <c r="Y22" t="s">
        <v>75</v>
      </c>
      <c r="Z22" t="s">
        <v>75</v>
      </c>
      <c r="AA22" t="s">
        <v>75</v>
      </c>
      <c r="AB22" t="s">
        <v>123</v>
      </c>
      <c r="AC22" t="s">
        <v>123</v>
      </c>
      <c r="AD22" t="s">
        <v>123</v>
      </c>
      <c r="AE22" t="s">
        <v>123</v>
      </c>
      <c r="AF22" t="s">
        <v>123</v>
      </c>
      <c r="AG22" t="s">
        <v>123</v>
      </c>
      <c r="AH22" t="s">
        <v>123</v>
      </c>
      <c r="AI22" t="s">
        <v>123</v>
      </c>
      <c r="AJ22" t="s">
        <v>123</v>
      </c>
      <c r="AK22" t="s">
        <v>123</v>
      </c>
      <c r="AL22" t="s">
        <v>123</v>
      </c>
      <c r="AM22" t="s">
        <v>75</v>
      </c>
      <c r="AN22" t="s">
        <v>75</v>
      </c>
      <c r="AO22" t="s">
        <v>75</v>
      </c>
      <c r="AP22" t="s">
        <v>75</v>
      </c>
      <c r="AQ22" t="s">
        <v>123</v>
      </c>
      <c r="AR22" t="s">
        <v>75</v>
      </c>
      <c r="AS22" t="s">
        <v>123</v>
      </c>
      <c r="AT22" t="s">
        <v>123</v>
      </c>
      <c r="AU22" t="s">
        <v>75</v>
      </c>
      <c r="AV22" t="s">
        <v>123</v>
      </c>
      <c r="AW22" t="s">
        <v>75</v>
      </c>
      <c r="AX22" t="s">
        <v>75</v>
      </c>
      <c r="AY22" t="s">
        <v>75</v>
      </c>
      <c r="AZ22" t="s">
        <v>75</v>
      </c>
      <c r="BA22" t="s">
        <v>75</v>
      </c>
      <c r="BB22" t="s">
        <v>75</v>
      </c>
      <c r="BC22" t="s">
        <v>75</v>
      </c>
      <c r="BD22" t="s">
        <v>123</v>
      </c>
      <c r="BE22" t="s">
        <v>123</v>
      </c>
      <c r="BF22" t="s">
        <v>123</v>
      </c>
      <c r="BG22" t="s">
        <v>123</v>
      </c>
      <c r="BH22" t="s">
        <v>123</v>
      </c>
      <c r="BI22" t="s">
        <v>123</v>
      </c>
      <c r="BJ22" t="s">
        <v>123</v>
      </c>
      <c r="BK22" t="s">
        <v>75</v>
      </c>
      <c r="BL22" t="s">
        <v>75</v>
      </c>
      <c r="BM22" t="s">
        <v>123</v>
      </c>
      <c r="BN22" t="s">
        <v>75</v>
      </c>
      <c r="BO22" t="s">
        <v>75</v>
      </c>
      <c r="BP22" t="s">
        <v>75</v>
      </c>
      <c r="BQ22" t="s">
        <v>123</v>
      </c>
      <c r="BR22" t="s">
        <v>123</v>
      </c>
      <c r="BS22" t="s">
        <v>123</v>
      </c>
      <c r="BT22" t="s">
        <v>123</v>
      </c>
      <c r="BU22" t="s">
        <v>75</v>
      </c>
      <c r="BV22" t="s">
        <v>75</v>
      </c>
      <c r="BW22" t="s">
        <v>75</v>
      </c>
      <c r="BX22" t="s">
        <v>75</v>
      </c>
      <c r="BY22" t="s">
        <v>75</v>
      </c>
      <c r="BZ22" t="s">
        <v>75</v>
      </c>
      <c r="CA22" t="s">
        <v>123</v>
      </c>
      <c r="CB22" t="s">
        <v>123</v>
      </c>
      <c r="CC22" t="s">
        <v>75</v>
      </c>
      <c r="CD22" t="s">
        <v>123</v>
      </c>
      <c r="CE22" t="s">
        <v>123</v>
      </c>
      <c r="CF22" t="s">
        <v>123</v>
      </c>
      <c r="CG22" t="s">
        <v>123</v>
      </c>
      <c r="CH22" t="s">
        <v>123</v>
      </c>
      <c r="CI22" t="s">
        <v>123</v>
      </c>
      <c r="CJ22" t="s">
        <v>123</v>
      </c>
      <c r="CK22" t="s">
        <v>75</v>
      </c>
    </row>
    <row r="23" spans="1:89">
      <c r="A23" s="151">
        <v>119</v>
      </c>
      <c r="B23" s="75">
        <v>0</v>
      </c>
      <c r="C23" s="151">
        <v>111</v>
      </c>
      <c r="D23" s="151">
        <v>111</v>
      </c>
      <c r="E23" s="151">
        <v>105</v>
      </c>
      <c r="F23" s="151">
        <v>108</v>
      </c>
      <c r="G23" s="151">
        <v>120</v>
      </c>
      <c r="H23" s="151">
        <v>275</v>
      </c>
      <c r="I23" s="151">
        <v>198</v>
      </c>
      <c r="J23" s="151">
        <v>269</v>
      </c>
      <c r="K23" t="s">
        <v>75</v>
      </c>
      <c r="L23" t="s">
        <v>75</v>
      </c>
      <c r="M23" t="s">
        <v>75</v>
      </c>
      <c r="N23" t="s">
        <v>75</v>
      </c>
      <c r="O23" t="s">
        <v>75</v>
      </c>
      <c r="P23" t="s">
        <v>75</v>
      </c>
      <c r="Q23" t="s">
        <v>75</v>
      </c>
      <c r="R23" t="s">
        <v>75</v>
      </c>
      <c r="S23" t="s">
        <v>75</v>
      </c>
      <c r="T23" t="s">
        <v>123</v>
      </c>
      <c r="U23" t="s">
        <v>123</v>
      </c>
      <c r="V23" t="s">
        <v>123</v>
      </c>
      <c r="W23" t="s">
        <v>75</v>
      </c>
      <c r="X23" t="s">
        <v>75</v>
      </c>
      <c r="Y23" t="s">
        <v>75</v>
      </c>
      <c r="Z23" t="s">
        <v>75</v>
      </c>
      <c r="AA23" t="s">
        <v>123</v>
      </c>
      <c r="AB23" t="s">
        <v>123</v>
      </c>
      <c r="AC23" t="s">
        <v>123</v>
      </c>
      <c r="AD23" t="s">
        <v>123</v>
      </c>
      <c r="AE23" t="s">
        <v>123</v>
      </c>
      <c r="AF23" t="s">
        <v>123</v>
      </c>
      <c r="AG23" t="s">
        <v>123</v>
      </c>
      <c r="AH23" t="s">
        <v>75</v>
      </c>
      <c r="AI23" t="s">
        <v>75</v>
      </c>
      <c r="AJ23" t="s">
        <v>75</v>
      </c>
      <c r="AK23" t="s">
        <v>75</v>
      </c>
      <c r="AL23" t="s">
        <v>75</v>
      </c>
      <c r="AM23" t="s">
        <v>75</v>
      </c>
      <c r="AN23" t="s">
        <v>75</v>
      </c>
      <c r="AO23" t="s">
        <v>123</v>
      </c>
      <c r="AP23" t="s">
        <v>75</v>
      </c>
      <c r="AQ23" t="s">
        <v>123</v>
      </c>
      <c r="AR23" t="s">
        <v>123</v>
      </c>
      <c r="AS23" t="s">
        <v>123</v>
      </c>
      <c r="AT23" t="s">
        <v>123</v>
      </c>
      <c r="AU23" t="s">
        <v>75</v>
      </c>
      <c r="AV23" t="s">
        <v>75</v>
      </c>
      <c r="AW23" t="s">
        <v>123</v>
      </c>
      <c r="AX23" t="s">
        <v>75</v>
      </c>
      <c r="AY23" t="s">
        <v>123</v>
      </c>
      <c r="AZ23" t="s">
        <v>123</v>
      </c>
      <c r="BA23" t="s">
        <v>123</v>
      </c>
      <c r="BB23" t="s">
        <v>74</v>
      </c>
      <c r="BC23" t="s">
        <v>75</v>
      </c>
      <c r="BD23" t="s">
        <v>75</v>
      </c>
      <c r="BE23" t="s">
        <v>123</v>
      </c>
      <c r="BF23" t="s">
        <v>123</v>
      </c>
      <c r="BG23" t="s">
        <v>123</v>
      </c>
      <c r="BH23" t="s">
        <v>123</v>
      </c>
      <c r="BI23" t="s">
        <v>123</v>
      </c>
      <c r="BJ23" t="s">
        <v>123</v>
      </c>
      <c r="BK23" t="s">
        <v>123</v>
      </c>
      <c r="BL23" t="s">
        <v>123</v>
      </c>
      <c r="BM23" t="s">
        <v>75</v>
      </c>
      <c r="BN23" t="s">
        <v>75</v>
      </c>
      <c r="BO23" t="s">
        <v>123</v>
      </c>
      <c r="BP23" t="s">
        <v>123</v>
      </c>
      <c r="BQ23" t="s">
        <v>75</v>
      </c>
      <c r="BR23" t="s">
        <v>75</v>
      </c>
      <c r="BS23" t="s">
        <v>75</v>
      </c>
      <c r="BT23" t="s">
        <v>75</v>
      </c>
      <c r="BU23" t="s">
        <v>123</v>
      </c>
      <c r="BV23" t="s">
        <v>123</v>
      </c>
      <c r="BW23" t="s">
        <v>123</v>
      </c>
      <c r="BX23" t="s">
        <v>75</v>
      </c>
      <c r="BY23" t="s">
        <v>74</v>
      </c>
      <c r="BZ23" t="s">
        <v>123</v>
      </c>
      <c r="CA23" t="s">
        <v>123</v>
      </c>
      <c r="CB23" t="s">
        <v>123</v>
      </c>
      <c r="CC23" t="s">
        <v>123</v>
      </c>
      <c r="CD23" t="s">
        <v>123</v>
      </c>
      <c r="CE23" t="s">
        <v>123</v>
      </c>
      <c r="CF23" t="s">
        <v>123</v>
      </c>
      <c r="CG23" t="s">
        <v>123</v>
      </c>
      <c r="CH23" t="s">
        <v>123</v>
      </c>
      <c r="CI23" t="s">
        <v>123</v>
      </c>
      <c r="CJ23" t="s">
        <v>123</v>
      </c>
      <c r="CK23" t="s">
        <v>123</v>
      </c>
    </row>
    <row r="24" spans="1:89">
      <c r="A24" s="151">
        <v>120</v>
      </c>
      <c r="B24" s="75">
        <v>0</v>
      </c>
      <c r="C24" s="151">
        <v>88</v>
      </c>
      <c r="D24" s="151">
        <v>98</v>
      </c>
      <c r="E24" s="151">
        <v>94</v>
      </c>
      <c r="F24" s="151">
        <v>98</v>
      </c>
      <c r="G24" s="151">
        <v>101</v>
      </c>
      <c r="H24" s="151">
        <v>193</v>
      </c>
      <c r="I24" s="151">
        <v>153</v>
      </c>
      <c r="J24" s="151">
        <v>173</v>
      </c>
      <c r="K24" t="s">
        <v>75</v>
      </c>
      <c r="L24" t="s">
        <v>75</v>
      </c>
      <c r="M24" t="s">
        <v>123</v>
      </c>
      <c r="N24" t="s">
        <v>123</v>
      </c>
      <c r="O24" t="s">
        <v>123</v>
      </c>
      <c r="P24" t="s">
        <v>75</v>
      </c>
      <c r="Q24" t="s">
        <v>75</v>
      </c>
      <c r="R24" t="s">
        <v>123</v>
      </c>
      <c r="S24" t="s">
        <v>123</v>
      </c>
      <c r="T24" t="s">
        <v>75</v>
      </c>
      <c r="U24" t="s">
        <v>75</v>
      </c>
      <c r="V24" t="s">
        <v>75</v>
      </c>
      <c r="W24" t="s">
        <v>75</v>
      </c>
      <c r="X24" t="s">
        <v>75</v>
      </c>
      <c r="Y24" t="s">
        <v>123</v>
      </c>
      <c r="Z24" t="s">
        <v>123</v>
      </c>
      <c r="AA24" t="s">
        <v>123</v>
      </c>
      <c r="AB24" t="s">
        <v>123</v>
      </c>
      <c r="AC24" t="s">
        <v>123</v>
      </c>
      <c r="AD24" t="s">
        <v>123</v>
      </c>
      <c r="AE24" t="s">
        <v>123</v>
      </c>
      <c r="AF24" t="s">
        <v>123</v>
      </c>
      <c r="AG24" t="s">
        <v>123</v>
      </c>
      <c r="AH24" t="s">
        <v>123</v>
      </c>
      <c r="AI24" t="s">
        <v>123</v>
      </c>
      <c r="AJ24" t="s">
        <v>123</v>
      </c>
      <c r="AK24" t="s">
        <v>123</v>
      </c>
      <c r="AL24" t="s">
        <v>123</v>
      </c>
      <c r="AM24" t="s">
        <v>123</v>
      </c>
      <c r="AN24" t="s">
        <v>123</v>
      </c>
      <c r="AO24" t="s">
        <v>123</v>
      </c>
      <c r="AP24" t="s">
        <v>123</v>
      </c>
      <c r="AQ24" t="s">
        <v>123</v>
      </c>
      <c r="AR24" t="s">
        <v>75</v>
      </c>
      <c r="AS24" t="s">
        <v>75</v>
      </c>
      <c r="AT24" t="s">
        <v>75</v>
      </c>
      <c r="AU24" t="s">
        <v>123</v>
      </c>
      <c r="AV24" t="s">
        <v>75</v>
      </c>
      <c r="AW24" t="s">
        <v>75</v>
      </c>
      <c r="AX24" t="s">
        <v>123</v>
      </c>
      <c r="AY24" t="s">
        <v>123</v>
      </c>
      <c r="AZ24" t="s">
        <v>123</v>
      </c>
      <c r="BA24" t="s">
        <v>123</v>
      </c>
      <c r="BB24" t="s">
        <v>123</v>
      </c>
      <c r="BC24" t="s">
        <v>75</v>
      </c>
      <c r="BD24" t="s">
        <v>75</v>
      </c>
      <c r="BE24" t="s">
        <v>75</v>
      </c>
      <c r="BF24" t="s">
        <v>75</v>
      </c>
      <c r="BG24" t="s">
        <v>75</v>
      </c>
      <c r="BH24" t="s">
        <v>75</v>
      </c>
      <c r="BI24" t="s">
        <v>75</v>
      </c>
      <c r="BJ24" t="s">
        <v>123</v>
      </c>
      <c r="BK24" t="s">
        <v>123</v>
      </c>
      <c r="BL24" t="s">
        <v>123</v>
      </c>
      <c r="BM24" t="s">
        <v>123</v>
      </c>
      <c r="BN24" t="s">
        <v>123</v>
      </c>
      <c r="BO24" t="s">
        <v>123</v>
      </c>
      <c r="BP24" t="s">
        <v>123</v>
      </c>
      <c r="BQ24" t="s">
        <v>123</v>
      </c>
      <c r="BR24" t="s">
        <v>123</v>
      </c>
      <c r="BS24" t="s">
        <v>123</v>
      </c>
      <c r="BT24" t="s">
        <v>75</v>
      </c>
      <c r="BU24" t="s">
        <v>123</v>
      </c>
      <c r="BV24" t="s">
        <v>75</v>
      </c>
      <c r="BW24" t="s">
        <v>75</v>
      </c>
      <c r="BX24" t="s">
        <v>123</v>
      </c>
      <c r="BY24" t="s">
        <v>123</v>
      </c>
      <c r="BZ24" t="s">
        <v>75</v>
      </c>
      <c r="CA24" t="s">
        <v>75</v>
      </c>
      <c r="CB24" t="s">
        <v>75</v>
      </c>
      <c r="CC24" t="s">
        <v>75</v>
      </c>
      <c r="CD24" t="s">
        <v>75</v>
      </c>
      <c r="CE24" t="s">
        <v>75</v>
      </c>
      <c r="CF24" t="s">
        <v>123</v>
      </c>
      <c r="CG24" t="s">
        <v>74</v>
      </c>
      <c r="CH24" t="s">
        <v>123</v>
      </c>
      <c r="CI24" t="s">
        <v>123</v>
      </c>
      <c r="CJ24" t="s">
        <v>123</v>
      </c>
      <c r="CK24" t="s">
        <v>75</v>
      </c>
    </row>
    <row r="25" spans="1:89">
      <c r="A25" s="151">
        <v>121</v>
      </c>
      <c r="B25" s="75">
        <v>0</v>
      </c>
      <c r="C25" s="151">
        <v>91</v>
      </c>
      <c r="D25" s="151" t="s">
        <v>74</v>
      </c>
      <c r="E25" s="151" t="s">
        <v>74</v>
      </c>
      <c r="F25" s="151">
        <v>155</v>
      </c>
      <c r="G25" s="151">
        <v>122</v>
      </c>
      <c r="H25" s="151" t="s">
        <v>74</v>
      </c>
      <c r="I25" s="151" t="s">
        <v>74</v>
      </c>
      <c r="J25" s="151">
        <v>249</v>
      </c>
      <c r="K25" t="s">
        <v>74</v>
      </c>
      <c r="L25" t="s">
        <v>74</v>
      </c>
      <c r="M25" t="s">
        <v>74</v>
      </c>
      <c r="N25" t="s">
        <v>74</v>
      </c>
      <c r="O25" t="s">
        <v>74</v>
      </c>
      <c r="P25" t="s">
        <v>74</v>
      </c>
      <c r="Q25" t="s">
        <v>74</v>
      </c>
      <c r="R25" t="s">
        <v>74</v>
      </c>
      <c r="S25" t="s">
        <v>74</v>
      </c>
      <c r="T25" t="s">
        <v>74</v>
      </c>
      <c r="U25" t="s">
        <v>74</v>
      </c>
      <c r="V25" t="s">
        <v>74</v>
      </c>
      <c r="W25" t="s">
        <v>74</v>
      </c>
      <c r="X25" t="s">
        <v>74</v>
      </c>
      <c r="Y25" t="s">
        <v>74</v>
      </c>
      <c r="Z25" t="s">
        <v>74</v>
      </c>
      <c r="AA25" t="s">
        <v>74</v>
      </c>
      <c r="AB25" t="s">
        <v>74</v>
      </c>
      <c r="AC25" t="s">
        <v>74</v>
      </c>
      <c r="AD25" t="s">
        <v>74</v>
      </c>
      <c r="AE25" t="s">
        <v>74</v>
      </c>
      <c r="AF25" t="s">
        <v>74</v>
      </c>
      <c r="AG25" t="s">
        <v>74</v>
      </c>
      <c r="AH25" t="s">
        <v>74</v>
      </c>
      <c r="AI25" t="s">
        <v>74</v>
      </c>
      <c r="AJ25" t="s">
        <v>74</v>
      </c>
      <c r="AK25" t="s">
        <v>74</v>
      </c>
      <c r="AL25" t="s">
        <v>74</v>
      </c>
      <c r="AM25" t="s">
        <v>74</v>
      </c>
      <c r="AN25" t="s">
        <v>74</v>
      </c>
      <c r="AO25" t="s">
        <v>74</v>
      </c>
      <c r="AP25" t="s">
        <v>74</v>
      </c>
      <c r="AQ25" t="s">
        <v>74</v>
      </c>
      <c r="AR25" t="s">
        <v>74</v>
      </c>
      <c r="AS25" t="s">
        <v>74</v>
      </c>
      <c r="AT25" t="s">
        <v>74</v>
      </c>
      <c r="AU25" t="s">
        <v>74</v>
      </c>
      <c r="AV25" t="s">
        <v>74</v>
      </c>
      <c r="AW25" t="s">
        <v>74</v>
      </c>
      <c r="AX25" t="s">
        <v>74</v>
      </c>
      <c r="AY25" t="s">
        <v>74</v>
      </c>
      <c r="AZ25" t="s">
        <v>74</v>
      </c>
      <c r="BA25" t="s">
        <v>74</v>
      </c>
      <c r="BB25" t="s">
        <v>74</v>
      </c>
      <c r="BC25" t="s">
        <v>74</v>
      </c>
      <c r="BD25" t="s">
        <v>74</v>
      </c>
      <c r="BE25" t="s">
        <v>74</v>
      </c>
      <c r="BF25" t="s">
        <v>74</v>
      </c>
      <c r="BG25" t="s">
        <v>74</v>
      </c>
      <c r="BH25" t="s">
        <v>74</v>
      </c>
      <c r="BI25" t="s">
        <v>74</v>
      </c>
      <c r="BJ25" t="s">
        <v>74</v>
      </c>
      <c r="BK25" t="s">
        <v>74</v>
      </c>
      <c r="BL25" t="s">
        <v>74</v>
      </c>
      <c r="BM25" t="s">
        <v>74</v>
      </c>
      <c r="BN25" t="s">
        <v>74</v>
      </c>
      <c r="BO25" t="s">
        <v>74</v>
      </c>
      <c r="BP25" t="s">
        <v>74</v>
      </c>
      <c r="BQ25" t="s">
        <v>74</v>
      </c>
      <c r="BR25" t="s">
        <v>74</v>
      </c>
      <c r="BS25" t="s">
        <v>74</v>
      </c>
      <c r="BT25" t="s">
        <v>74</v>
      </c>
      <c r="BU25" t="s">
        <v>74</v>
      </c>
      <c r="BV25" t="s">
        <v>74</v>
      </c>
      <c r="BW25" t="s">
        <v>74</v>
      </c>
      <c r="BX25" t="s">
        <v>74</v>
      </c>
      <c r="BY25" t="s">
        <v>74</v>
      </c>
      <c r="BZ25" t="s">
        <v>74</v>
      </c>
      <c r="CA25" t="s">
        <v>74</v>
      </c>
      <c r="CB25" t="s">
        <v>74</v>
      </c>
      <c r="CC25" t="s">
        <v>74</v>
      </c>
      <c r="CD25" t="s">
        <v>74</v>
      </c>
      <c r="CE25" t="s">
        <v>74</v>
      </c>
      <c r="CF25" t="s">
        <v>74</v>
      </c>
      <c r="CG25" t="s">
        <v>74</v>
      </c>
      <c r="CH25" t="s">
        <v>74</v>
      </c>
      <c r="CI25" t="s">
        <v>74</v>
      </c>
      <c r="CJ25" t="s">
        <v>74</v>
      </c>
      <c r="CK25" t="s">
        <v>74</v>
      </c>
    </row>
    <row r="26" spans="1:89">
      <c r="A26" s="151">
        <v>122</v>
      </c>
      <c r="B26" s="75">
        <v>0</v>
      </c>
      <c r="C26" s="151">
        <v>94</v>
      </c>
      <c r="D26" s="151" t="s">
        <v>74</v>
      </c>
      <c r="E26" s="151" t="s">
        <v>74</v>
      </c>
      <c r="F26" s="151">
        <v>165</v>
      </c>
      <c r="G26" s="151">
        <v>120</v>
      </c>
      <c r="H26" s="151" t="s">
        <v>74</v>
      </c>
      <c r="I26" s="151" t="s">
        <v>74</v>
      </c>
      <c r="J26" s="151">
        <v>337</v>
      </c>
      <c r="K26" t="s">
        <v>74</v>
      </c>
      <c r="L26" t="s">
        <v>74</v>
      </c>
      <c r="M26" t="s">
        <v>74</v>
      </c>
      <c r="N26" t="s">
        <v>74</v>
      </c>
      <c r="O26" t="s">
        <v>74</v>
      </c>
      <c r="P26" t="s">
        <v>74</v>
      </c>
      <c r="Q26" t="s">
        <v>74</v>
      </c>
      <c r="R26" t="s">
        <v>74</v>
      </c>
      <c r="S26" t="s">
        <v>74</v>
      </c>
      <c r="T26" t="s">
        <v>74</v>
      </c>
      <c r="U26" t="s">
        <v>74</v>
      </c>
      <c r="V26" t="s">
        <v>74</v>
      </c>
      <c r="W26" t="s">
        <v>74</v>
      </c>
      <c r="X26" t="s">
        <v>74</v>
      </c>
      <c r="Y26" t="s">
        <v>74</v>
      </c>
      <c r="Z26" t="s">
        <v>74</v>
      </c>
      <c r="AA26" t="s">
        <v>74</v>
      </c>
      <c r="AB26" t="s">
        <v>74</v>
      </c>
      <c r="AC26" t="s">
        <v>74</v>
      </c>
      <c r="AD26" t="s">
        <v>74</v>
      </c>
      <c r="AE26" t="s">
        <v>74</v>
      </c>
      <c r="AF26" t="s">
        <v>74</v>
      </c>
      <c r="AG26" t="s">
        <v>74</v>
      </c>
      <c r="AH26" t="s">
        <v>74</v>
      </c>
      <c r="AI26" t="s">
        <v>74</v>
      </c>
      <c r="AJ26" t="s">
        <v>74</v>
      </c>
      <c r="AK26" t="s">
        <v>74</v>
      </c>
      <c r="AL26" t="s">
        <v>74</v>
      </c>
      <c r="AM26" t="s">
        <v>74</v>
      </c>
      <c r="AN26" t="s">
        <v>74</v>
      </c>
      <c r="AO26" t="s">
        <v>74</v>
      </c>
      <c r="AP26" t="s">
        <v>74</v>
      </c>
      <c r="AQ26" t="s">
        <v>74</v>
      </c>
      <c r="AR26" t="s">
        <v>74</v>
      </c>
      <c r="AS26" t="s">
        <v>74</v>
      </c>
      <c r="AT26" t="s">
        <v>74</v>
      </c>
      <c r="AU26" t="s">
        <v>74</v>
      </c>
      <c r="AV26" t="s">
        <v>74</v>
      </c>
      <c r="AW26" t="s">
        <v>74</v>
      </c>
      <c r="AX26" t="s">
        <v>74</v>
      </c>
      <c r="AY26" t="s">
        <v>74</v>
      </c>
      <c r="AZ26" t="s">
        <v>74</v>
      </c>
      <c r="BA26" t="s">
        <v>74</v>
      </c>
      <c r="BB26" t="s">
        <v>74</v>
      </c>
      <c r="BC26" t="s">
        <v>74</v>
      </c>
      <c r="BD26" t="s">
        <v>74</v>
      </c>
      <c r="BE26" t="s">
        <v>74</v>
      </c>
      <c r="BF26" t="s">
        <v>74</v>
      </c>
      <c r="BG26" t="s">
        <v>74</v>
      </c>
      <c r="BH26" t="s">
        <v>74</v>
      </c>
      <c r="BI26" t="s">
        <v>74</v>
      </c>
      <c r="BJ26" t="s">
        <v>74</v>
      </c>
      <c r="BK26" t="s">
        <v>74</v>
      </c>
      <c r="BL26" t="s">
        <v>74</v>
      </c>
      <c r="BM26" t="s">
        <v>74</v>
      </c>
      <c r="BN26" t="s">
        <v>74</v>
      </c>
      <c r="BO26" t="s">
        <v>74</v>
      </c>
      <c r="BP26" t="s">
        <v>74</v>
      </c>
      <c r="BQ26" t="s">
        <v>74</v>
      </c>
      <c r="BR26" t="s">
        <v>74</v>
      </c>
      <c r="BS26" t="s">
        <v>74</v>
      </c>
      <c r="BT26" t="s">
        <v>74</v>
      </c>
      <c r="BU26" t="s">
        <v>74</v>
      </c>
      <c r="BV26" t="s">
        <v>74</v>
      </c>
      <c r="BW26" t="s">
        <v>74</v>
      </c>
      <c r="BX26" t="s">
        <v>74</v>
      </c>
      <c r="BY26" t="s">
        <v>74</v>
      </c>
      <c r="BZ26" t="s">
        <v>74</v>
      </c>
      <c r="CA26" t="s">
        <v>74</v>
      </c>
      <c r="CB26" t="s">
        <v>74</v>
      </c>
      <c r="CC26" t="s">
        <v>74</v>
      </c>
      <c r="CD26" t="s">
        <v>74</v>
      </c>
      <c r="CE26" t="s">
        <v>74</v>
      </c>
      <c r="CF26" t="s">
        <v>74</v>
      </c>
      <c r="CG26" t="s">
        <v>74</v>
      </c>
      <c r="CH26" t="s">
        <v>74</v>
      </c>
      <c r="CI26" t="s">
        <v>74</v>
      </c>
      <c r="CJ26" t="s">
        <v>74</v>
      </c>
      <c r="CK26" t="s">
        <v>74</v>
      </c>
    </row>
    <row r="27" spans="1:89">
      <c r="A27" s="151">
        <v>123</v>
      </c>
      <c r="B27" s="75">
        <v>0</v>
      </c>
      <c r="C27" s="151">
        <v>123</v>
      </c>
      <c r="D27" s="151">
        <v>103</v>
      </c>
      <c r="E27" s="151">
        <v>105</v>
      </c>
      <c r="F27" s="151">
        <v>176</v>
      </c>
      <c r="G27" s="151">
        <v>142</v>
      </c>
      <c r="H27" s="151">
        <v>210</v>
      </c>
      <c r="I27" s="151">
        <v>195</v>
      </c>
      <c r="J27" s="151">
        <v>252</v>
      </c>
      <c r="K27" t="s">
        <v>123</v>
      </c>
      <c r="L27" t="s">
        <v>123</v>
      </c>
      <c r="M27" t="s">
        <v>123</v>
      </c>
      <c r="N27" t="s">
        <v>123</v>
      </c>
      <c r="O27" t="s">
        <v>123</v>
      </c>
      <c r="P27" t="s">
        <v>75</v>
      </c>
      <c r="Q27" t="s">
        <v>123</v>
      </c>
      <c r="R27" t="s">
        <v>123</v>
      </c>
      <c r="S27" t="s">
        <v>123</v>
      </c>
      <c r="T27" t="s">
        <v>123</v>
      </c>
      <c r="U27" t="s">
        <v>123</v>
      </c>
      <c r="V27" t="s">
        <v>123</v>
      </c>
      <c r="W27" t="s">
        <v>123</v>
      </c>
      <c r="X27" t="s">
        <v>123</v>
      </c>
      <c r="Y27" t="s">
        <v>123</v>
      </c>
      <c r="Z27" t="s">
        <v>75</v>
      </c>
      <c r="AA27" t="s">
        <v>75</v>
      </c>
      <c r="AB27" t="s">
        <v>75</v>
      </c>
      <c r="AC27" t="s">
        <v>123</v>
      </c>
      <c r="AD27" t="s">
        <v>123</v>
      </c>
      <c r="AE27" t="s">
        <v>123</v>
      </c>
      <c r="AF27" t="s">
        <v>123</v>
      </c>
      <c r="AG27" t="s">
        <v>123</v>
      </c>
      <c r="AH27" t="s">
        <v>123</v>
      </c>
      <c r="AI27" t="s">
        <v>123</v>
      </c>
      <c r="AJ27" t="s">
        <v>123</v>
      </c>
      <c r="AK27" t="s">
        <v>123</v>
      </c>
      <c r="AL27" t="s">
        <v>75</v>
      </c>
      <c r="AM27" t="s">
        <v>123</v>
      </c>
      <c r="AN27" t="s">
        <v>123</v>
      </c>
      <c r="AO27" t="s">
        <v>123</v>
      </c>
      <c r="AP27" t="s">
        <v>75</v>
      </c>
      <c r="AQ27" t="s">
        <v>123</v>
      </c>
      <c r="AR27" t="s">
        <v>123</v>
      </c>
      <c r="AS27" t="s">
        <v>123</v>
      </c>
      <c r="AT27" t="s">
        <v>123</v>
      </c>
      <c r="AU27" t="s">
        <v>75</v>
      </c>
      <c r="AV27" t="s">
        <v>75</v>
      </c>
      <c r="AW27" t="s">
        <v>75</v>
      </c>
      <c r="AX27" t="s">
        <v>75</v>
      </c>
      <c r="AY27" t="s">
        <v>123</v>
      </c>
      <c r="AZ27" t="s">
        <v>123</v>
      </c>
      <c r="BA27" t="s">
        <v>123</v>
      </c>
      <c r="BB27" t="s">
        <v>75</v>
      </c>
      <c r="BC27" t="s">
        <v>75</v>
      </c>
      <c r="BD27" t="s">
        <v>75</v>
      </c>
      <c r="BE27" t="s">
        <v>123</v>
      </c>
      <c r="BF27" t="s">
        <v>75</v>
      </c>
      <c r="BG27" t="s">
        <v>75</v>
      </c>
      <c r="BH27" t="s">
        <v>75</v>
      </c>
      <c r="BI27" t="s">
        <v>123</v>
      </c>
      <c r="BJ27" t="s">
        <v>123</v>
      </c>
      <c r="BK27" t="s">
        <v>123</v>
      </c>
      <c r="BL27" t="s">
        <v>123</v>
      </c>
      <c r="BM27" t="s">
        <v>123</v>
      </c>
      <c r="BN27" t="s">
        <v>123</v>
      </c>
      <c r="BO27" t="s">
        <v>75</v>
      </c>
      <c r="BP27" t="s">
        <v>75</v>
      </c>
      <c r="BQ27" t="s">
        <v>123</v>
      </c>
      <c r="BR27" t="s">
        <v>123</v>
      </c>
      <c r="BS27" t="s">
        <v>123</v>
      </c>
      <c r="BT27" t="s">
        <v>123</v>
      </c>
      <c r="BU27" t="s">
        <v>123</v>
      </c>
      <c r="BV27" t="s">
        <v>75</v>
      </c>
      <c r="BW27" t="s">
        <v>75</v>
      </c>
      <c r="BX27" t="s">
        <v>123</v>
      </c>
      <c r="BY27" t="s">
        <v>123</v>
      </c>
      <c r="BZ27" t="s">
        <v>75</v>
      </c>
      <c r="CA27" t="s">
        <v>75</v>
      </c>
      <c r="CB27" t="s">
        <v>75</v>
      </c>
      <c r="CC27" t="s">
        <v>123</v>
      </c>
      <c r="CD27" t="s">
        <v>123</v>
      </c>
      <c r="CE27" t="s">
        <v>123</v>
      </c>
      <c r="CF27" t="s">
        <v>123</v>
      </c>
      <c r="CG27" t="s">
        <v>123</v>
      </c>
      <c r="CH27" t="s">
        <v>75</v>
      </c>
      <c r="CI27" t="s">
        <v>75</v>
      </c>
      <c r="CJ27" t="s">
        <v>75</v>
      </c>
      <c r="CK27" t="s">
        <v>75</v>
      </c>
    </row>
    <row r="28" spans="1:89">
      <c r="A28" s="151">
        <v>124</v>
      </c>
      <c r="B28" s="75">
        <v>0</v>
      </c>
      <c r="C28" s="151">
        <v>126</v>
      </c>
      <c r="D28" s="151">
        <v>117</v>
      </c>
      <c r="E28" s="151">
        <v>115</v>
      </c>
      <c r="F28" s="151">
        <v>160</v>
      </c>
      <c r="G28" s="151">
        <v>151</v>
      </c>
      <c r="H28" s="151">
        <v>233</v>
      </c>
      <c r="I28" s="151">
        <v>232</v>
      </c>
      <c r="J28" s="151">
        <v>269</v>
      </c>
      <c r="K28" t="s">
        <v>123</v>
      </c>
      <c r="L28" t="s">
        <v>123</v>
      </c>
      <c r="M28" t="s">
        <v>123</v>
      </c>
      <c r="N28" t="s">
        <v>123</v>
      </c>
      <c r="O28" t="s">
        <v>75</v>
      </c>
      <c r="P28" t="s">
        <v>123</v>
      </c>
      <c r="Q28" t="s">
        <v>123</v>
      </c>
      <c r="R28" t="s">
        <v>75</v>
      </c>
      <c r="S28" t="s">
        <v>75</v>
      </c>
      <c r="T28" t="s">
        <v>123</v>
      </c>
      <c r="U28" t="s">
        <v>123</v>
      </c>
      <c r="V28" t="s">
        <v>123</v>
      </c>
      <c r="W28" t="s">
        <v>75</v>
      </c>
      <c r="X28" t="s">
        <v>75</v>
      </c>
      <c r="Y28" t="s">
        <v>75</v>
      </c>
      <c r="Z28" t="s">
        <v>75</v>
      </c>
      <c r="AA28" t="s">
        <v>75</v>
      </c>
      <c r="AB28" t="s">
        <v>75</v>
      </c>
      <c r="AC28" t="s">
        <v>75</v>
      </c>
      <c r="AD28" t="s">
        <v>75</v>
      </c>
      <c r="AE28" t="s">
        <v>75</v>
      </c>
      <c r="AF28" t="s">
        <v>75</v>
      </c>
      <c r="AG28" t="s">
        <v>75</v>
      </c>
      <c r="AH28" t="s">
        <v>75</v>
      </c>
      <c r="AI28" t="s">
        <v>75</v>
      </c>
      <c r="AJ28" t="s">
        <v>75</v>
      </c>
      <c r="AK28" t="s">
        <v>75</v>
      </c>
      <c r="AL28" t="s">
        <v>75</v>
      </c>
      <c r="AM28" t="s">
        <v>123</v>
      </c>
      <c r="AN28" t="s">
        <v>123</v>
      </c>
      <c r="AO28" t="s">
        <v>75</v>
      </c>
      <c r="AP28" t="s">
        <v>75</v>
      </c>
      <c r="AQ28" t="s">
        <v>74</v>
      </c>
      <c r="AR28" t="s">
        <v>75</v>
      </c>
      <c r="AS28" t="s">
        <v>123</v>
      </c>
      <c r="AT28" t="s">
        <v>75</v>
      </c>
      <c r="AU28" t="s">
        <v>123</v>
      </c>
      <c r="AV28" t="s">
        <v>123</v>
      </c>
      <c r="AW28" t="s">
        <v>75</v>
      </c>
      <c r="AX28" t="s">
        <v>75</v>
      </c>
      <c r="AY28" t="s">
        <v>75</v>
      </c>
      <c r="AZ28" t="s">
        <v>75</v>
      </c>
      <c r="BA28" t="s">
        <v>75</v>
      </c>
      <c r="BB28" t="s">
        <v>123</v>
      </c>
      <c r="BC28" t="s">
        <v>123</v>
      </c>
      <c r="BD28" t="s">
        <v>123</v>
      </c>
      <c r="BE28" t="s">
        <v>75</v>
      </c>
      <c r="BF28" t="s">
        <v>75</v>
      </c>
      <c r="BG28" t="s">
        <v>75</v>
      </c>
      <c r="BH28" t="s">
        <v>123</v>
      </c>
      <c r="BI28" t="s">
        <v>123</v>
      </c>
      <c r="BJ28" t="s">
        <v>123</v>
      </c>
      <c r="BK28" t="s">
        <v>123</v>
      </c>
      <c r="BL28" t="s">
        <v>123</v>
      </c>
      <c r="BM28" t="s">
        <v>75</v>
      </c>
      <c r="BN28" t="s">
        <v>75</v>
      </c>
      <c r="BO28" t="s">
        <v>75</v>
      </c>
      <c r="BP28" t="s">
        <v>75</v>
      </c>
      <c r="BQ28" t="s">
        <v>123</v>
      </c>
      <c r="BR28" t="s">
        <v>123</v>
      </c>
      <c r="BS28" t="s">
        <v>123</v>
      </c>
      <c r="BT28" t="s">
        <v>123</v>
      </c>
      <c r="BU28" t="s">
        <v>123</v>
      </c>
      <c r="BV28" t="s">
        <v>75</v>
      </c>
      <c r="BW28" t="s">
        <v>123</v>
      </c>
      <c r="BX28" t="s">
        <v>123</v>
      </c>
      <c r="BY28" t="s">
        <v>123</v>
      </c>
      <c r="BZ28" t="s">
        <v>123</v>
      </c>
      <c r="CA28" t="s">
        <v>123</v>
      </c>
      <c r="CB28" t="s">
        <v>123</v>
      </c>
      <c r="CC28" t="s">
        <v>123</v>
      </c>
      <c r="CD28" t="s">
        <v>74</v>
      </c>
      <c r="CE28" t="s">
        <v>123</v>
      </c>
      <c r="CF28" t="s">
        <v>123</v>
      </c>
      <c r="CG28" t="s">
        <v>123</v>
      </c>
      <c r="CH28" t="s">
        <v>123</v>
      </c>
      <c r="CI28" t="s">
        <v>123</v>
      </c>
      <c r="CJ28" t="s">
        <v>75</v>
      </c>
      <c r="CK28" t="s">
        <v>75</v>
      </c>
    </row>
    <row r="29" spans="1:89">
      <c r="A29" s="151">
        <v>125</v>
      </c>
      <c r="B29" s="75">
        <v>0</v>
      </c>
      <c r="C29" s="151">
        <v>137</v>
      </c>
      <c r="D29" s="151">
        <v>148</v>
      </c>
      <c r="E29" s="151">
        <v>163</v>
      </c>
      <c r="F29" s="151">
        <v>214</v>
      </c>
      <c r="G29" s="151">
        <v>178</v>
      </c>
      <c r="H29" s="151">
        <v>208</v>
      </c>
      <c r="I29" s="151">
        <v>232</v>
      </c>
      <c r="J29" s="151">
        <v>320</v>
      </c>
      <c r="K29" t="s">
        <v>123</v>
      </c>
      <c r="L29" t="s">
        <v>123</v>
      </c>
      <c r="M29" t="s">
        <v>123</v>
      </c>
      <c r="N29" t="s">
        <v>75</v>
      </c>
      <c r="O29" t="s">
        <v>75</v>
      </c>
      <c r="P29" t="s">
        <v>123</v>
      </c>
      <c r="Q29" t="s">
        <v>123</v>
      </c>
      <c r="R29" t="s">
        <v>123</v>
      </c>
      <c r="S29" t="s">
        <v>75</v>
      </c>
      <c r="T29" t="s">
        <v>123</v>
      </c>
      <c r="U29" t="s">
        <v>123</v>
      </c>
      <c r="V29" t="s">
        <v>123</v>
      </c>
      <c r="W29" t="s">
        <v>75</v>
      </c>
      <c r="X29" t="s">
        <v>75</v>
      </c>
      <c r="Y29" t="s">
        <v>75</v>
      </c>
      <c r="Z29" t="s">
        <v>75</v>
      </c>
      <c r="AA29" t="s">
        <v>75</v>
      </c>
      <c r="AB29" t="s">
        <v>123</v>
      </c>
      <c r="AC29" t="s">
        <v>75</v>
      </c>
      <c r="AD29" t="s">
        <v>75</v>
      </c>
      <c r="AE29" t="s">
        <v>75</v>
      </c>
      <c r="AF29" t="s">
        <v>75</v>
      </c>
      <c r="AG29" t="s">
        <v>75</v>
      </c>
      <c r="AH29" t="s">
        <v>75</v>
      </c>
      <c r="AI29" t="s">
        <v>75</v>
      </c>
      <c r="AJ29" t="s">
        <v>75</v>
      </c>
      <c r="AK29" t="s">
        <v>75</v>
      </c>
      <c r="AL29" t="s">
        <v>75</v>
      </c>
      <c r="AM29" t="s">
        <v>123</v>
      </c>
      <c r="AN29" t="s">
        <v>123</v>
      </c>
      <c r="AO29" t="s">
        <v>123</v>
      </c>
      <c r="AP29" t="s">
        <v>75</v>
      </c>
      <c r="AQ29" t="s">
        <v>75</v>
      </c>
      <c r="AR29" t="s">
        <v>123</v>
      </c>
      <c r="AS29" t="s">
        <v>123</v>
      </c>
      <c r="AT29" t="s">
        <v>123</v>
      </c>
      <c r="AU29" t="s">
        <v>75</v>
      </c>
      <c r="AV29" t="s">
        <v>75</v>
      </c>
      <c r="AW29" t="s">
        <v>123</v>
      </c>
      <c r="AX29" t="s">
        <v>123</v>
      </c>
      <c r="AY29" t="s">
        <v>123</v>
      </c>
      <c r="AZ29" t="s">
        <v>123</v>
      </c>
      <c r="BA29" t="s">
        <v>123</v>
      </c>
      <c r="BB29" t="s">
        <v>75</v>
      </c>
      <c r="BC29" t="s">
        <v>75</v>
      </c>
      <c r="BD29" t="s">
        <v>123</v>
      </c>
      <c r="BE29" t="s">
        <v>123</v>
      </c>
      <c r="BF29" t="s">
        <v>75</v>
      </c>
      <c r="BG29" t="s">
        <v>75</v>
      </c>
      <c r="BH29" t="s">
        <v>123</v>
      </c>
      <c r="BI29" t="s">
        <v>75</v>
      </c>
      <c r="BJ29" t="s">
        <v>75</v>
      </c>
      <c r="BK29" t="s">
        <v>75</v>
      </c>
      <c r="BL29" t="s">
        <v>75</v>
      </c>
      <c r="BM29" t="s">
        <v>75</v>
      </c>
      <c r="BN29" t="s">
        <v>75</v>
      </c>
      <c r="BO29" t="s">
        <v>75</v>
      </c>
      <c r="BP29" t="s">
        <v>123</v>
      </c>
      <c r="BQ29" t="s">
        <v>123</v>
      </c>
      <c r="BR29" t="s">
        <v>123</v>
      </c>
      <c r="BS29" t="s">
        <v>123</v>
      </c>
      <c r="BT29" t="s">
        <v>123</v>
      </c>
      <c r="BU29" t="s">
        <v>123</v>
      </c>
      <c r="BV29" t="s">
        <v>123</v>
      </c>
      <c r="BW29" t="s">
        <v>123</v>
      </c>
      <c r="BX29" t="s">
        <v>123</v>
      </c>
      <c r="BY29" t="s">
        <v>123</v>
      </c>
      <c r="BZ29" t="s">
        <v>75</v>
      </c>
      <c r="CA29" t="s">
        <v>75</v>
      </c>
      <c r="CB29" t="s">
        <v>75</v>
      </c>
      <c r="CC29" t="s">
        <v>75</v>
      </c>
      <c r="CD29" t="s">
        <v>75</v>
      </c>
      <c r="CE29" t="s">
        <v>75</v>
      </c>
      <c r="CF29" t="s">
        <v>75</v>
      </c>
      <c r="CG29" t="s">
        <v>74</v>
      </c>
      <c r="CH29" t="s">
        <v>123</v>
      </c>
      <c r="CI29" t="s">
        <v>123</v>
      </c>
      <c r="CJ29" t="s">
        <v>75</v>
      </c>
      <c r="CK29" t="s">
        <v>123</v>
      </c>
    </row>
    <row r="30" spans="1:89">
      <c r="A30" s="151">
        <v>126</v>
      </c>
      <c r="B30" s="75">
        <v>0</v>
      </c>
      <c r="C30" s="151">
        <v>74</v>
      </c>
      <c r="D30" s="151">
        <v>98</v>
      </c>
      <c r="E30" s="151">
        <v>82</v>
      </c>
      <c r="F30" s="151">
        <v>138</v>
      </c>
      <c r="G30" s="151">
        <v>107</v>
      </c>
      <c r="H30" s="151">
        <v>220</v>
      </c>
      <c r="I30" s="151">
        <v>177</v>
      </c>
      <c r="J30" s="151">
        <v>322</v>
      </c>
      <c r="K30" t="s">
        <v>123</v>
      </c>
      <c r="L30" t="s">
        <v>123</v>
      </c>
      <c r="M30" t="s">
        <v>123</v>
      </c>
      <c r="N30" t="s">
        <v>123</v>
      </c>
      <c r="O30" t="s">
        <v>123</v>
      </c>
      <c r="P30" t="s">
        <v>123</v>
      </c>
      <c r="Q30" t="s">
        <v>123</v>
      </c>
      <c r="R30" t="s">
        <v>75</v>
      </c>
      <c r="S30" t="s">
        <v>75</v>
      </c>
      <c r="T30" t="s">
        <v>75</v>
      </c>
      <c r="U30" t="s">
        <v>75</v>
      </c>
      <c r="V30" t="s">
        <v>75</v>
      </c>
      <c r="W30" t="s">
        <v>75</v>
      </c>
      <c r="X30" t="s">
        <v>75</v>
      </c>
      <c r="Y30" t="s">
        <v>75</v>
      </c>
      <c r="Z30" t="s">
        <v>123</v>
      </c>
      <c r="AA30" t="s">
        <v>123</v>
      </c>
      <c r="AB30" t="s">
        <v>74</v>
      </c>
      <c r="AC30" t="s">
        <v>123</v>
      </c>
      <c r="AD30" t="s">
        <v>123</v>
      </c>
      <c r="AE30" t="s">
        <v>123</v>
      </c>
      <c r="AF30" t="s">
        <v>123</v>
      </c>
      <c r="AG30" t="s">
        <v>123</v>
      </c>
      <c r="AH30" t="s">
        <v>123</v>
      </c>
      <c r="AI30" t="s">
        <v>123</v>
      </c>
      <c r="AJ30" t="s">
        <v>123</v>
      </c>
      <c r="AK30" t="s">
        <v>123</v>
      </c>
      <c r="AL30" t="s">
        <v>74</v>
      </c>
      <c r="AM30" t="s">
        <v>75</v>
      </c>
      <c r="AN30" t="s">
        <v>75</v>
      </c>
      <c r="AO30" t="s">
        <v>75</v>
      </c>
      <c r="AP30" t="s">
        <v>75</v>
      </c>
      <c r="AQ30" t="s">
        <v>74</v>
      </c>
      <c r="AR30" t="s">
        <v>75</v>
      </c>
      <c r="AS30" t="s">
        <v>75</v>
      </c>
      <c r="AT30" t="s">
        <v>75</v>
      </c>
      <c r="AU30" t="s">
        <v>123</v>
      </c>
      <c r="AV30" t="s">
        <v>74</v>
      </c>
      <c r="AW30" t="s">
        <v>123</v>
      </c>
      <c r="AX30" t="s">
        <v>75</v>
      </c>
      <c r="AY30" t="s">
        <v>75</v>
      </c>
      <c r="AZ30" t="s">
        <v>75</v>
      </c>
      <c r="BA30" t="s">
        <v>75</v>
      </c>
      <c r="BB30" t="s">
        <v>123</v>
      </c>
      <c r="BC30" t="s">
        <v>75</v>
      </c>
      <c r="BD30" t="s">
        <v>75</v>
      </c>
      <c r="BE30" t="s">
        <v>123</v>
      </c>
      <c r="BF30" t="s">
        <v>123</v>
      </c>
      <c r="BG30" t="s">
        <v>123</v>
      </c>
      <c r="BH30" t="s">
        <v>123</v>
      </c>
      <c r="BI30" t="s">
        <v>75</v>
      </c>
      <c r="BJ30" t="s">
        <v>75</v>
      </c>
      <c r="BK30" t="s">
        <v>75</v>
      </c>
      <c r="BL30" t="s">
        <v>74</v>
      </c>
      <c r="BM30" t="s">
        <v>123</v>
      </c>
      <c r="BN30" t="s">
        <v>74</v>
      </c>
      <c r="BO30" t="s">
        <v>123</v>
      </c>
      <c r="BP30" t="s">
        <v>123</v>
      </c>
      <c r="BQ30" t="s">
        <v>74</v>
      </c>
      <c r="BR30" t="s">
        <v>74</v>
      </c>
      <c r="BS30" t="s">
        <v>75</v>
      </c>
      <c r="BT30" t="s">
        <v>75</v>
      </c>
      <c r="BU30" t="s">
        <v>74</v>
      </c>
      <c r="BV30" t="s">
        <v>123</v>
      </c>
      <c r="BW30" t="s">
        <v>74</v>
      </c>
      <c r="BX30" t="s">
        <v>75</v>
      </c>
      <c r="BY30" t="s">
        <v>123</v>
      </c>
      <c r="BZ30" t="s">
        <v>74</v>
      </c>
      <c r="CA30" t="s">
        <v>74</v>
      </c>
      <c r="CB30" t="s">
        <v>74</v>
      </c>
      <c r="CC30" t="s">
        <v>74</v>
      </c>
      <c r="CD30" t="s">
        <v>74</v>
      </c>
      <c r="CE30" t="s">
        <v>123</v>
      </c>
      <c r="CF30" t="s">
        <v>74</v>
      </c>
      <c r="CG30" t="s">
        <v>74</v>
      </c>
      <c r="CH30" t="s">
        <v>74</v>
      </c>
      <c r="CI30" t="s">
        <v>74</v>
      </c>
      <c r="CJ30" t="s">
        <v>74</v>
      </c>
      <c r="CK30" t="s">
        <v>74</v>
      </c>
    </row>
    <row r="31" spans="1:89">
      <c r="A31" s="151">
        <v>127</v>
      </c>
      <c r="B31" s="75">
        <v>0</v>
      </c>
      <c r="C31" s="151">
        <v>86</v>
      </c>
      <c r="D31" s="151">
        <v>104</v>
      </c>
      <c r="E31" s="151">
        <v>87</v>
      </c>
      <c r="F31" s="151">
        <v>180</v>
      </c>
      <c r="G31" s="151">
        <v>93</v>
      </c>
      <c r="H31" s="151">
        <v>232</v>
      </c>
      <c r="I31" s="151">
        <v>208</v>
      </c>
      <c r="J31" s="151">
        <v>289</v>
      </c>
      <c r="K31" t="s">
        <v>123</v>
      </c>
      <c r="L31" t="s">
        <v>123</v>
      </c>
      <c r="M31" t="s">
        <v>123</v>
      </c>
      <c r="N31" t="s">
        <v>123</v>
      </c>
      <c r="O31" t="s">
        <v>123</v>
      </c>
      <c r="P31" t="s">
        <v>75</v>
      </c>
      <c r="Q31" t="s">
        <v>75</v>
      </c>
      <c r="R31" t="s">
        <v>75</v>
      </c>
      <c r="S31" t="s">
        <v>75</v>
      </c>
      <c r="T31" t="s">
        <v>75</v>
      </c>
      <c r="U31" t="s">
        <v>75</v>
      </c>
      <c r="V31" t="s">
        <v>75</v>
      </c>
      <c r="W31" t="s">
        <v>75</v>
      </c>
      <c r="X31" t="s">
        <v>75</v>
      </c>
      <c r="Y31" t="s">
        <v>75</v>
      </c>
      <c r="Z31" t="s">
        <v>75</v>
      </c>
      <c r="AA31" t="s">
        <v>75</v>
      </c>
      <c r="AB31" t="s">
        <v>123</v>
      </c>
      <c r="AC31" t="s">
        <v>123</v>
      </c>
      <c r="AD31" t="s">
        <v>123</v>
      </c>
      <c r="AE31" t="s">
        <v>123</v>
      </c>
      <c r="AF31" t="s">
        <v>123</v>
      </c>
      <c r="AG31" t="s">
        <v>123</v>
      </c>
      <c r="AH31" t="s">
        <v>123</v>
      </c>
      <c r="AI31" t="s">
        <v>123</v>
      </c>
      <c r="AJ31" t="s">
        <v>123</v>
      </c>
      <c r="AK31" t="s">
        <v>123</v>
      </c>
      <c r="AL31" t="s">
        <v>123</v>
      </c>
      <c r="AM31" t="s">
        <v>75</v>
      </c>
      <c r="AN31" t="s">
        <v>75</v>
      </c>
      <c r="AO31" t="s">
        <v>75</v>
      </c>
      <c r="AP31" t="s">
        <v>75</v>
      </c>
      <c r="AQ31" t="s">
        <v>74</v>
      </c>
      <c r="AR31" t="s">
        <v>75</v>
      </c>
      <c r="AS31" t="s">
        <v>75</v>
      </c>
      <c r="AT31" t="s">
        <v>75</v>
      </c>
      <c r="AU31" t="s">
        <v>75</v>
      </c>
      <c r="AV31" t="s">
        <v>123</v>
      </c>
      <c r="AW31" t="s">
        <v>75</v>
      </c>
      <c r="AX31" t="s">
        <v>75</v>
      </c>
      <c r="AY31" t="s">
        <v>75</v>
      </c>
      <c r="AZ31" t="s">
        <v>75</v>
      </c>
      <c r="BA31" t="s">
        <v>75</v>
      </c>
      <c r="BB31" t="s">
        <v>74</v>
      </c>
      <c r="BC31" t="s">
        <v>75</v>
      </c>
      <c r="BD31" t="s">
        <v>75</v>
      </c>
      <c r="BE31" t="s">
        <v>75</v>
      </c>
      <c r="BF31" t="s">
        <v>75</v>
      </c>
      <c r="BG31" t="s">
        <v>75</v>
      </c>
      <c r="BH31" t="s">
        <v>75</v>
      </c>
      <c r="BI31" t="s">
        <v>123</v>
      </c>
      <c r="BJ31" t="s">
        <v>123</v>
      </c>
      <c r="BK31" t="s">
        <v>123</v>
      </c>
      <c r="BL31" t="s">
        <v>75</v>
      </c>
      <c r="BM31" t="s">
        <v>123</v>
      </c>
      <c r="BN31" t="s">
        <v>123</v>
      </c>
      <c r="BO31" t="s">
        <v>123</v>
      </c>
      <c r="BP31" t="s">
        <v>123</v>
      </c>
      <c r="BQ31" t="s">
        <v>123</v>
      </c>
      <c r="BR31" t="s">
        <v>74</v>
      </c>
      <c r="BS31" t="s">
        <v>74</v>
      </c>
      <c r="BT31" t="s">
        <v>123</v>
      </c>
      <c r="BU31" t="s">
        <v>123</v>
      </c>
      <c r="BV31" t="s">
        <v>123</v>
      </c>
      <c r="BW31" t="s">
        <v>123</v>
      </c>
      <c r="BX31" t="s">
        <v>75</v>
      </c>
      <c r="BY31" t="s">
        <v>74</v>
      </c>
      <c r="BZ31" t="s">
        <v>75</v>
      </c>
      <c r="CA31" t="s">
        <v>123</v>
      </c>
      <c r="CB31" t="s">
        <v>123</v>
      </c>
      <c r="CC31" t="s">
        <v>75</v>
      </c>
      <c r="CD31" t="s">
        <v>123</v>
      </c>
      <c r="CE31" t="s">
        <v>123</v>
      </c>
      <c r="CF31" t="s">
        <v>123</v>
      </c>
      <c r="CG31" t="s">
        <v>123</v>
      </c>
      <c r="CH31" t="s">
        <v>75</v>
      </c>
      <c r="CI31" t="s">
        <v>75</v>
      </c>
      <c r="CJ31" t="s">
        <v>75</v>
      </c>
      <c r="CK31" t="s">
        <v>75</v>
      </c>
    </row>
    <row r="32" spans="1:89">
      <c r="A32" s="151">
        <v>128</v>
      </c>
      <c r="B32" s="75">
        <v>0</v>
      </c>
      <c r="C32" s="151">
        <v>132</v>
      </c>
      <c r="D32" s="151">
        <v>156</v>
      </c>
      <c r="E32" s="151">
        <v>141</v>
      </c>
      <c r="F32" s="151">
        <v>200</v>
      </c>
      <c r="G32" s="151">
        <v>142</v>
      </c>
      <c r="H32" s="151">
        <v>341</v>
      </c>
      <c r="I32" s="151">
        <v>241</v>
      </c>
      <c r="J32" s="151">
        <v>374</v>
      </c>
      <c r="K32" t="s">
        <v>75</v>
      </c>
      <c r="L32" t="s">
        <v>123</v>
      </c>
      <c r="M32" t="s">
        <v>123</v>
      </c>
      <c r="N32" t="s">
        <v>123</v>
      </c>
      <c r="O32" t="s">
        <v>123</v>
      </c>
      <c r="P32" t="s">
        <v>123</v>
      </c>
      <c r="Q32" t="s">
        <v>123</v>
      </c>
      <c r="R32" t="s">
        <v>75</v>
      </c>
      <c r="S32" t="s">
        <v>123</v>
      </c>
      <c r="T32" t="s">
        <v>123</v>
      </c>
      <c r="U32" t="s">
        <v>123</v>
      </c>
      <c r="V32" t="s">
        <v>123</v>
      </c>
      <c r="W32" t="s">
        <v>123</v>
      </c>
      <c r="X32" t="s">
        <v>123</v>
      </c>
      <c r="Y32" t="s">
        <v>123</v>
      </c>
      <c r="Z32" t="s">
        <v>75</v>
      </c>
      <c r="AA32" t="s">
        <v>75</v>
      </c>
      <c r="AB32" t="s">
        <v>75</v>
      </c>
      <c r="AC32" t="s">
        <v>75</v>
      </c>
      <c r="AD32" t="s">
        <v>75</v>
      </c>
      <c r="AE32" t="s">
        <v>75</v>
      </c>
      <c r="AF32" t="s">
        <v>75</v>
      </c>
      <c r="AG32" t="s">
        <v>75</v>
      </c>
      <c r="AH32" t="s">
        <v>75</v>
      </c>
      <c r="AI32" t="s">
        <v>75</v>
      </c>
      <c r="AJ32" t="s">
        <v>75</v>
      </c>
      <c r="AK32" t="s">
        <v>75</v>
      </c>
      <c r="AL32" t="s">
        <v>75</v>
      </c>
      <c r="AM32" t="s">
        <v>123</v>
      </c>
      <c r="AN32" t="s">
        <v>75</v>
      </c>
      <c r="AO32" t="s">
        <v>75</v>
      </c>
      <c r="AP32" t="s">
        <v>123</v>
      </c>
      <c r="AQ32" t="s">
        <v>123</v>
      </c>
      <c r="AR32" t="s">
        <v>123</v>
      </c>
      <c r="AS32" t="s">
        <v>123</v>
      </c>
      <c r="AT32" t="s">
        <v>123</v>
      </c>
      <c r="AU32" t="s">
        <v>75</v>
      </c>
      <c r="AV32" t="s">
        <v>75</v>
      </c>
      <c r="AW32" t="s">
        <v>75</v>
      </c>
      <c r="AX32" t="s">
        <v>123</v>
      </c>
      <c r="AY32" t="s">
        <v>123</v>
      </c>
      <c r="AZ32" t="s">
        <v>123</v>
      </c>
      <c r="BA32" t="s">
        <v>123</v>
      </c>
      <c r="BB32" t="s">
        <v>123</v>
      </c>
      <c r="BC32" t="s">
        <v>75</v>
      </c>
      <c r="BD32" t="s">
        <v>75</v>
      </c>
      <c r="BE32" t="s">
        <v>123</v>
      </c>
      <c r="BF32" t="s">
        <v>123</v>
      </c>
      <c r="BG32" t="s">
        <v>123</v>
      </c>
      <c r="BH32" t="s">
        <v>75</v>
      </c>
      <c r="BI32" t="s">
        <v>75</v>
      </c>
      <c r="BJ32" t="s">
        <v>123</v>
      </c>
      <c r="BK32" t="s">
        <v>123</v>
      </c>
      <c r="BL32" t="s">
        <v>123</v>
      </c>
      <c r="BM32" t="s">
        <v>123</v>
      </c>
      <c r="BN32" t="s">
        <v>123</v>
      </c>
      <c r="BO32" t="s">
        <v>123</v>
      </c>
      <c r="BP32" t="s">
        <v>75</v>
      </c>
      <c r="BQ32" t="s">
        <v>123</v>
      </c>
      <c r="BR32" t="s">
        <v>123</v>
      </c>
      <c r="BS32" t="s">
        <v>123</v>
      </c>
      <c r="BT32" t="s">
        <v>123</v>
      </c>
      <c r="BU32" t="s">
        <v>123</v>
      </c>
      <c r="BV32" t="s">
        <v>123</v>
      </c>
      <c r="BW32" t="s">
        <v>123</v>
      </c>
      <c r="BX32" t="s">
        <v>123</v>
      </c>
      <c r="BY32" t="s">
        <v>75</v>
      </c>
      <c r="BZ32" t="s">
        <v>75</v>
      </c>
      <c r="CA32" t="s">
        <v>75</v>
      </c>
      <c r="CB32" t="s">
        <v>75</v>
      </c>
      <c r="CC32" t="s">
        <v>75</v>
      </c>
      <c r="CD32" t="s">
        <v>75</v>
      </c>
      <c r="CE32" t="s">
        <v>123</v>
      </c>
      <c r="CF32" t="s">
        <v>75</v>
      </c>
      <c r="CG32" t="s">
        <v>123</v>
      </c>
      <c r="CH32" t="s">
        <v>123</v>
      </c>
      <c r="CI32" t="s">
        <v>123</v>
      </c>
      <c r="CJ32" t="s">
        <v>123</v>
      </c>
      <c r="CK32" t="s">
        <v>123</v>
      </c>
    </row>
    <row r="33" spans="1:89">
      <c r="A33" s="151">
        <v>129</v>
      </c>
      <c r="B33" s="75">
        <v>0</v>
      </c>
      <c r="C33" s="151">
        <v>104</v>
      </c>
      <c r="D33" s="151" t="s">
        <v>74</v>
      </c>
      <c r="E33" s="151" t="s">
        <v>74</v>
      </c>
      <c r="F33" s="151">
        <v>156</v>
      </c>
      <c r="G33" s="151">
        <v>111</v>
      </c>
      <c r="H33" s="151" t="s">
        <v>74</v>
      </c>
      <c r="I33" s="151" t="s">
        <v>74</v>
      </c>
      <c r="J33" s="151">
        <v>269</v>
      </c>
      <c r="K33" t="s">
        <v>74</v>
      </c>
      <c r="L33" t="s">
        <v>74</v>
      </c>
      <c r="M33" t="s">
        <v>74</v>
      </c>
      <c r="N33" t="s">
        <v>74</v>
      </c>
      <c r="O33" t="s">
        <v>74</v>
      </c>
      <c r="P33" t="s">
        <v>74</v>
      </c>
      <c r="Q33" t="s">
        <v>74</v>
      </c>
      <c r="R33" t="s">
        <v>74</v>
      </c>
      <c r="S33" t="s">
        <v>74</v>
      </c>
      <c r="T33" t="s">
        <v>74</v>
      </c>
      <c r="U33" t="s">
        <v>74</v>
      </c>
      <c r="V33" t="s">
        <v>74</v>
      </c>
      <c r="W33" t="s">
        <v>74</v>
      </c>
      <c r="X33" t="s">
        <v>74</v>
      </c>
      <c r="Y33" t="s">
        <v>74</v>
      </c>
      <c r="Z33" t="s">
        <v>74</v>
      </c>
      <c r="AA33" t="s">
        <v>74</v>
      </c>
      <c r="AB33" t="s">
        <v>74</v>
      </c>
      <c r="AC33" t="s">
        <v>74</v>
      </c>
      <c r="AD33" t="s">
        <v>74</v>
      </c>
      <c r="AE33" t="s">
        <v>74</v>
      </c>
      <c r="AF33" t="s">
        <v>74</v>
      </c>
      <c r="AG33" t="s">
        <v>74</v>
      </c>
      <c r="AH33" t="s">
        <v>74</v>
      </c>
      <c r="AI33" t="s">
        <v>74</v>
      </c>
      <c r="AJ33" t="s">
        <v>74</v>
      </c>
      <c r="AK33" t="s">
        <v>74</v>
      </c>
      <c r="AL33" t="s">
        <v>74</v>
      </c>
      <c r="AM33" t="s">
        <v>74</v>
      </c>
      <c r="AN33" t="s">
        <v>74</v>
      </c>
      <c r="AO33" t="s">
        <v>74</v>
      </c>
      <c r="AP33" t="s">
        <v>74</v>
      </c>
      <c r="AQ33" t="s">
        <v>74</v>
      </c>
      <c r="AR33" t="s">
        <v>74</v>
      </c>
      <c r="AS33" t="s">
        <v>74</v>
      </c>
      <c r="AT33" t="s">
        <v>74</v>
      </c>
      <c r="AU33" t="s">
        <v>74</v>
      </c>
      <c r="AV33" t="s">
        <v>74</v>
      </c>
      <c r="AW33" t="s">
        <v>74</v>
      </c>
      <c r="AX33" t="s">
        <v>74</v>
      </c>
      <c r="AY33" t="s">
        <v>74</v>
      </c>
      <c r="AZ33" t="s">
        <v>74</v>
      </c>
      <c r="BA33" t="s">
        <v>74</v>
      </c>
      <c r="BB33" t="s">
        <v>74</v>
      </c>
      <c r="BC33" t="s">
        <v>74</v>
      </c>
      <c r="BD33" t="s">
        <v>74</v>
      </c>
      <c r="BE33" t="s">
        <v>74</v>
      </c>
      <c r="BF33" t="s">
        <v>74</v>
      </c>
      <c r="BG33" t="s">
        <v>74</v>
      </c>
      <c r="BH33" t="s">
        <v>74</v>
      </c>
      <c r="BI33" t="s">
        <v>74</v>
      </c>
      <c r="BJ33" t="s">
        <v>74</v>
      </c>
      <c r="BK33" t="s">
        <v>74</v>
      </c>
      <c r="BL33" t="s">
        <v>74</v>
      </c>
      <c r="BM33" t="s">
        <v>74</v>
      </c>
      <c r="BN33" t="s">
        <v>74</v>
      </c>
      <c r="BO33" t="s">
        <v>74</v>
      </c>
      <c r="BP33" t="s">
        <v>74</v>
      </c>
      <c r="BQ33" t="s">
        <v>74</v>
      </c>
      <c r="BR33" t="s">
        <v>74</v>
      </c>
      <c r="BS33" t="s">
        <v>74</v>
      </c>
      <c r="BT33" t="s">
        <v>74</v>
      </c>
      <c r="BU33" t="s">
        <v>74</v>
      </c>
      <c r="BV33" t="s">
        <v>74</v>
      </c>
      <c r="BW33" t="s">
        <v>74</v>
      </c>
      <c r="BX33" t="s">
        <v>74</v>
      </c>
      <c r="BY33" t="s">
        <v>74</v>
      </c>
      <c r="BZ33" t="s">
        <v>74</v>
      </c>
      <c r="CA33" t="s">
        <v>74</v>
      </c>
      <c r="CB33" t="s">
        <v>74</v>
      </c>
      <c r="CC33" t="s">
        <v>74</v>
      </c>
      <c r="CD33" t="s">
        <v>74</v>
      </c>
      <c r="CE33" t="s">
        <v>74</v>
      </c>
      <c r="CF33" t="s">
        <v>74</v>
      </c>
      <c r="CG33" t="s">
        <v>74</v>
      </c>
      <c r="CH33" t="s">
        <v>74</v>
      </c>
      <c r="CI33" t="s">
        <v>74</v>
      </c>
      <c r="CJ33" t="s">
        <v>74</v>
      </c>
      <c r="CK33" t="s">
        <v>74</v>
      </c>
    </row>
    <row r="34" spans="1:89">
      <c r="A34" s="151">
        <v>130</v>
      </c>
      <c r="B34" s="75">
        <v>0</v>
      </c>
      <c r="C34" s="151">
        <v>97</v>
      </c>
      <c r="D34" s="151" t="s">
        <v>74</v>
      </c>
      <c r="E34" s="151" t="s">
        <v>74</v>
      </c>
      <c r="F34" s="151">
        <v>155</v>
      </c>
      <c r="G34" s="151">
        <v>124</v>
      </c>
      <c r="H34" s="151" t="s">
        <v>74</v>
      </c>
      <c r="I34" s="151" t="s">
        <v>74</v>
      </c>
      <c r="J34" s="151">
        <v>366</v>
      </c>
      <c r="K34" t="s">
        <v>74</v>
      </c>
      <c r="L34" t="s">
        <v>74</v>
      </c>
      <c r="M34" t="s">
        <v>74</v>
      </c>
      <c r="N34" t="s">
        <v>74</v>
      </c>
      <c r="O34" t="s">
        <v>74</v>
      </c>
      <c r="P34" t="s">
        <v>74</v>
      </c>
      <c r="Q34" t="s">
        <v>74</v>
      </c>
      <c r="R34" t="s">
        <v>74</v>
      </c>
      <c r="S34" t="s">
        <v>74</v>
      </c>
      <c r="T34" t="s">
        <v>74</v>
      </c>
      <c r="U34" t="s">
        <v>74</v>
      </c>
      <c r="V34" t="s">
        <v>74</v>
      </c>
      <c r="W34" t="s">
        <v>74</v>
      </c>
      <c r="X34" t="s">
        <v>74</v>
      </c>
      <c r="Y34" t="s">
        <v>74</v>
      </c>
      <c r="Z34" t="s">
        <v>74</v>
      </c>
      <c r="AA34" t="s">
        <v>74</v>
      </c>
      <c r="AB34" t="s">
        <v>74</v>
      </c>
      <c r="AC34" t="s">
        <v>74</v>
      </c>
      <c r="AD34" t="s">
        <v>74</v>
      </c>
      <c r="AE34" t="s">
        <v>74</v>
      </c>
      <c r="AF34" t="s">
        <v>74</v>
      </c>
      <c r="AG34" t="s">
        <v>74</v>
      </c>
      <c r="AH34" t="s">
        <v>74</v>
      </c>
      <c r="AI34" t="s">
        <v>74</v>
      </c>
      <c r="AJ34" t="s">
        <v>74</v>
      </c>
      <c r="AK34" t="s">
        <v>74</v>
      </c>
      <c r="AL34" t="s">
        <v>74</v>
      </c>
      <c r="AM34" t="s">
        <v>74</v>
      </c>
      <c r="AN34" t="s">
        <v>74</v>
      </c>
      <c r="AO34" t="s">
        <v>74</v>
      </c>
      <c r="AP34" t="s">
        <v>74</v>
      </c>
      <c r="AQ34" t="s">
        <v>74</v>
      </c>
      <c r="AR34" t="s">
        <v>74</v>
      </c>
      <c r="AS34" t="s">
        <v>74</v>
      </c>
      <c r="AT34" t="s">
        <v>74</v>
      </c>
      <c r="AU34" t="s">
        <v>74</v>
      </c>
      <c r="AV34" t="s">
        <v>74</v>
      </c>
      <c r="AW34" t="s">
        <v>74</v>
      </c>
      <c r="AX34" t="s">
        <v>74</v>
      </c>
      <c r="AY34" t="s">
        <v>74</v>
      </c>
      <c r="AZ34" t="s">
        <v>74</v>
      </c>
      <c r="BA34" t="s">
        <v>74</v>
      </c>
      <c r="BB34" t="s">
        <v>74</v>
      </c>
      <c r="BC34" t="s">
        <v>74</v>
      </c>
      <c r="BD34" t="s">
        <v>74</v>
      </c>
      <c r="BE34" t="s">
        <v>74</v>
      </c>
      <c r="BF34" t="s">
        <v>74</v>
      </c>
      <c r="BG34" t="s">
        <v>74</v>
      </c>
      <c r="BH34" t="s">
        <v>74</v>
      </c>
      <c r="BI34" t="s">
        <v>74</v>
      </c>
      <c r="BJ34" t="s">
        <v>74</v>
      </c>
      <c r="BK34" t="s">
        <v>74</v>
      </c>
      <c r="BL34" t="s">
        <v>74</v>
      </c>
      <c r="BM34" t="s">
        <v>74</v>
      </c>
      <c r="BN34" t="s">
        <v>74</v>
      </c>
      <c r="BO34" t="s">
        <v>74</v>
      </c>
      <c r="BP34" t="s">
        <v>74</v>
      </c>
      <c r="BQ34" t="s">
        <v>74</v>
      </c>
      <c r="BR34" t="s">
        <v>74</v>
      </c>
      <c r="BS34" t="s">
        <v>74</v>
      </c>
      <c r="BT34" t="s">
        <v>74</v>
      </c>
      <c r="BU34" t="s">
        <v>74</v>
      </c>
      <c r="BV34" t="s">
        <v>74</v>
      </c>
      <c r="BW34" t="s">
        <v>74</v>
      </c>
      <c r="BX34" t="s">
        <v>74</v>
      </c>
      <c r="BY34" t="s">
        <v>74</v>
      </c>
      <c r="BZ34" t="s">
        <v>74</v>
      </c>
      <c r="CA34" t="s">
        <v>74</v>
      </c>
      <c r="CB34" t="s">
        <v>74</v>
      </c>
      <c r="CC34" t="s">
        <v>74</v>
      </c>
      <c r="CD34" t="s">
        <v>74</v>
      </c>
      <c r="CE34" t="s">
        <v>74</v>
      </c>
      <c r="CF34" t="s">
        <v>74</v>
      </c>
      <c r="CG34" t="s">
        <v>74</v>
      </c>
      <c r="CH34" t="s">
        <v>74</v>
      </c>
      <c r="CI34" t="s">
        <v>74</v>
      </c>
      <c r="CJ34" t="s">
        <v>74</v>
      </c>
      <c r="CK34" t="s">
        <v>74</v>
      </c>
    </row>
    <row r="35" spans="1:89">
      <c r="A35" s="151">
        <v>131</v>
      </c>
      <c r="B35" s="75">
        <v>0</v>
      </c>
      <c r="C35" s="151">
        <v>84</v>
      </c>
      <c r="D35" s="151">
        <v>137</v>
      </c>
      <c r="E35" s="151">
        <v>124</v>
      </c>
      <c r="F35" s="151">
        <v>196</v>
      </c>
      <c r="G35" s="151">
        <v>107</v>
      </c>
      <c r="H35" s="151">
        <v>240</v>
      </c>
      <c r="I35" s="151">
        <v>214</v>
      </c>
      <c r="J35" s="151">
        <v>326</v>
      </c>
      <c r="K35" t="s">
        <v>123</v>
      </c>
      <c r="L35" t="s">
        <v>75</v>
      </c>
      <c r="M35" t="s">
        <v>123</v>
      </c>
      <c r="N35" t="s">
        <v>123</v>
      </c>
      <c r="O35" t="s">
        <v>123</v>
      </c>
      <c r="P35" t="s">
        <v>75</v>
      </c>
      <c r="Q35" t="s">
        <v>75</v>
      </c>
      <c r="R35" t="s">
        <v>123</v>
      </c>
      <c r="S35" t="s">
        <v>75</v>
      </c>
      <c r="T35" t="s">
        <v>123</v>
      </c>
      <c r="U35" t="s">
        <v>123</v>
      </c>
      <c r="V35" t="s">
        <v>123</v>
      </c>
      <c r="W35" t="s">
        <v>75</v>
      </c>
      <c r="X35" t="s">
        <v>75</v>
      </c>
      <c r="Y35" t="s">
        <v>75</v>
      </c>
      <c r="Z35" t="s">
        <v>75</v>
      </c>
      <c r="AA35" t="s">
        <v>75</v>
      </c>
      <c r="AB35" t="s">
        <v>123</v>
      </c>
      <c r="AC35" t="s">
        <v>75</v>
      </c>
      <c r="AD35" t="s">
        <v>75</v>
      </c>
      <c r="AE35" t="s">
        <v>75</v>
      </c>
      <c r="AF35" t="s">
        <v>75</v>
      </c>
      <c r="AG35" t="s">
        <v>75</v>
      </c>
      <c r="AH35" t="s">
        <v>75</v>
      </c>
      <c r="AI35" t="s">
        <v>75</v>
      </c>
      <c r="AJ35" t="s">
        <v>75</v>
      </c>
      <c r="AK35" t="s">
        <v>75</v>
      </c>
      <c r="AL35" t="s">
        <v>75</v>
      </c>
      <c r="AM35" t="s">
        <v>123</v>
      </c>
      <c r="AN35" t="s">
        <v>123</v>
      </c>
      <c r="AO35" t="s">
        <v>123</v>
      </c>
      <c r="AP35" t="s">
        <v>123</v>
      </c>
      <c r="AQ35" t="s">
        <v>123</v>
      </c>
      <c r="AR35" t="s">
        <v>75</v>
      </c>
      <c r="AS35" t="s">
        <v>75</v>
      </c>
      <c r="AT35" t="s">
        <v>75</v>
      </c>
      <c r="AU35" t="s">
        <v>75</v>
      </c>
      <c r="AV35" t="s">
        <v>123</v>
      </c>
      <c r="AW35" t="s">
        <v>123</v>
      </c>
      <c r="AX35" t="s">
        <v>75</v>
      </c>
      <c r="AY35" t="s">
        <v>75</v>
      </c>
      <c r="AZ35" t="s">
        <v>75</v>
      </c>
      <c r="BA35" t="s">
        <v>75</v>
      </c>
      <c r="BB35" t="s">
        <v>123</v>
      </c>
      <c r="BC35" t="s">
        <v>123</v>
      </c>
      <c r="BD35" t="s">
        <v>123</v>
      </c>
      <c r="BE35" t="s">
        <v>75</v>
      </c>
      <c r="BF35" t="s">
        <v>75</v>
      </c>
      <c r="BG35" t="s">
        <v>75</v>
      </c>
      <c r="BH35" t="s">
        <v>75</v>
      </c>
      <c r="BI35" t="s">
        <v>75</v>
      </c>
      <c r="BJ35" t="s">
        <v>123</v>
      </c>
      <c r="BK35" t="s">
        <v>75</v>
      </c>
      <c r="BL35" t="s">
        <v>75</v>
      </c>
      <c r="BM35" t="s">
        <v>123</v>
      </c>
      <c r="BN35" t="s">
        <v>123</v>
      </c>
      <c r="BO35" t="s">
        <v>123</v>
      </c>
      <c r="BP35" t="s">
        <v>123</v>
      </c>
      <c r="BQ35" t="s">
        <v>75</v>
      </c>
      <c r="BR35" t="s">
        <v>75</v>
      </c>
      <c r="BS35" t="s">
        <v>123</v>
      </c>
      <c r="BT35" t="s">
        <v>123</v>
      </c>
      <c r="BU35" t="s">
        <v>123</v>
      </c>
      <c r="BV35" t="s">
        <v>123</v>
      </c>
      <c r="BW35" t="s">
        <v>123</v>
      </c>
      <c r="BX35" t="s">
        <v>123</v>
      </c>
      <c r="BY35" t="s">
        <v>123</v>
      </c>
      <c r="BZ35" t="s">
        <v>75</v>
      </c>
      <c r="CA35" t="s">
        <v>75</v>
      </c>
      <c r="CB35" t="s">
        <v>75</v>
      </c>
      <c r="CC35" t="s">
        <v>75</v>
      </c>
      <c r="CD35" t="s">
        <v>123</v>
      </c>
      <c r="CE35" t="s">
        <v>123</v>
      </c>
      <c r="CF35" t="s">
        <v>123</v>
      </c>
      <c r="CG35" t="s">
        <v>75</v>
      </c>
      <c r="CH35" t="s">
        <v>123</v>
      </c>
      <c r="CI35" t="s">
        <v>123</v>
      </c>
      <c r="CJ35" t="s">
        <v>123</v>
      </c>
      <c r="CK35" t="s">
        <v>123</v>
      </c>
    </row>
    <row r="36" spans="1:89">
      <c r="A36" s="151">
        <v>132</v>
      </c>
      <c r="B36" s="75">
        <v>0</v>
      </c>
      <c r="C36" s="151">
        <v>82</v>
      </c>
      <c r="D36" s="151">
        <v>120</v>
      </c>
      <c r="E36" s="151">
        <v>92</v>
      </c>
      <c r="F36" s="151">
        <v>144</v>
      </c>
      <c r="G36" s="151">
        <v>109</v>
      </c>
      <c r="H36" s="151">
        <v>229</v>
      </c>
      <c r="I36" s="151">
        <v>140</v>
      </c>
      <c r="J36" s="151">
        <v>219</v>
      </c>
      <c r="K36" t="s">
        <v>75</v>
      </c>
      <c r="L36" t="s">
        <v>75</v>
      </c>
      <c r="M36" t="s">
        <v>75</v>
      </c>
      <c r="N36" t="s">
        <v>75</v>
      </c>
      <c r="O36" t="s">
        <v>75</v>
      </c>
      <c r="P36" t="s">
        <v>75</v>
      </c>
      <c r="Q36" t="s">
        <v>75</v>
      </c>
      <c r="R36" t="s">
        <v>123</v>
      </c>
      <c r="S36" t="s">
        <v>123</v>
      </c>
      <c r="T36" t="s">
        <v>123</v>
      </c>
      <c r="U36" t="s">
        <v>123</v>
      </c>
      <c r="V36" t="s">
        <v>123</v>
      </c>
      <c r="W36" t="s">
        <v>123</v>
      </c>
      <c r="X36" t="s">
        <v>123</v>
      </c>
      <c r="Y36" t="s">
        <v>123</v>
      </c>
      <c r="Z36" t="s">
        <v>123</v>
      </c>
      <c r="AA36" t="s">
        <v>75</v>
      </c>
      <c r="AB36" t="s">
        <v>123</v>
      </c>
      <c r="AC36" t="s">
        <v>75</v>
      </c>
      <c r="AD36" t="s">
        <v>75</v>
      </c>
      <c r="AE36" t="s">
        <v>123</v>
      </c>
      <c r="AF36" t="s">
        <v>123</v>
      </c>
      <c r="AG36" t="s">
        <v>123</v>
      </c>
      <c r="AH36" t="s">
        <v>123</v>
      </c>
      <c r="AI36" t="s">
        <v>123</v>
      </c>
      <c r="AJ36" t="s">
        <v>123</v>
      </c>
      <c r="AK36" t="s">
        <v>123</v>
      </c>
      <c r="AL36" t="s">
        <v>74</v>
      </c>
      <c r="AM36" t="s">
        <v>123</v>
      </c>
      <c r="AN36" t="s">
        <v>123</v>
      </c>
      <c r="AO36" t="s">
        <v>123</v>
      </c>
      <c r="AP36" t="s">
        <v>123</v>
      </c>
      <c r="AQ36" t="s">
        <v>123</v>
      </c>
      <c r="AR36" t="s">
        <v>123</v>
      </c>
      <c r="AS36" t="s">
        <v>123</v>
      </c>
      <c r="AT36" t="s">
        <v>123</v>
      </c>
      <c r="AU36" t="s">
        <v>75</v>
      </c>
      <c r="AV36" t="s">
        <v>75</v>
      </c>
      <c r="AW36" t="s">
        <v>123</v>
      </c>
      <c r="AX36" t="s">
        <v>75</v>
      </c>
      <c r="AY36" t="s">
        <v>123</v>
      </c>
      <c r="AZ36" t="s">
        <v>123</v>
      </c>
      <c r="BA36" t="s">
        <v>123</v>
      </c>
      <c r="BB36" t="s">
        <v>75</v>
      </c>
      <c r="BC36" t="s">
        <v>75</v>
      </c>
      <c r="BD36" t="s">
        <v>75</v>
      </c>
      <c r="BE36" t="s">
        <v>75</v>
      </c>
      <c r="BF36" t="s">
        <v>75</v>
      </c>
      <c r="BG36" t="s">
        <v>75</v>
      </c>
      <c r="BH36" t="s">
        <v>75</v>
      </c>
      <c r="BI36" t="s">
        <v>123</v>
      </c>
      <c r="BJ36" t="s">
        <v>123</v>
      </c>
      <c r="BK36" t="s">
        <v>123</v>
      </c>
      <c r="BL36" t="s">
        <v>123</v>
      </c>
      <c r="BM36" t="s">
        <v>123</v>
      </c>
      <c r="BN36" t="s">
        <v>123</v>
      </c>
      <c r="BO36" t="s">
        <v>75</v>
      </c>
      <c r="BP36" t="s">
        <v>75</v>
      </c>
      <c r="BQ36" t="s">
        <v>75</v>
      </c>
      <c r="BR36" t="s">
        <v>75</v>
      </c>
      <c r="BS36" t="s">
        <v>75</v>
      </c>
      <c r="BT36" t="s">
        <v>75</v>
      </c>
      <c r="BU36" t="s">
        <v>123</v>
      </c>
      <c r="BV36" t="s">
        <v>123</v>
      </c>
      <c r="BW36" t="s">
        <v>75</v>
      </c>
      <c r="BX36" t="s">
        <v>123</v>
      </c>
      <c r="BY36" t="s">
        <v>123</v>
      </c>
      <c r="BZ36" t="s">
        <v>74</v>
      </c>
      <c r="CA36" t="s">
        <v>123</v>
      </c>
      <c r="CB36" t="s">
        <v>123</v>
      </c>
      <c r="CC36" t="s">
        <v>123</v>
      </c>
      <c r="CD36" t="s">
        <v>74</v>
      </c>
      <c r="CE36" t="s">
        <v>123</v>
      </c>
      <c r="CF36" t="s">
        <v>123</v>
      </c>
      <c r="CG36" t="s">
        <v>123</v>
      </c>
      <c r="CH36" t="s">
        <v>75</v>
      </c>
      <c r="CI36" t="s">
        <v>75</v>
      </c>
      <c r="CJ36" t="s">
        <v>123</v>
      </c>
      <c r="CK36" t="s">
        <v>123</v>
      </c>
    </row>
    <row r="37" spans="1:89">
      <c r="A37" s="151">
        <v>133</v>
      </c>
      <c r="B37" s="75">
        <v>0</v>
      </c>
      <c r="C37" s="151">
        <v>121</v>
      </c>
      <c r="D37" s="151">
        <v>117</v>
      </c>
      <c r="E37" s="151">
        <v>131</v>
      </c>
      <c r="F37" s="151">
        <v>150</v>
      </c>
      <c r="G37" s="151">
        <v>151</v>
      </c>
      <c r="H37" s="151">
        <v>317</v>
      </c>
      <c r="I37" s="151">
        <v>209</v>
      </c>
      <c r="J37" s="151">
        <v>258</v>
      </c>
      <c r="K37" t="s">
        <v>123</v>
      </c>
      <c r="L37" t="s">
        <v>123</v>
      </c>
      <c r="M37" t="s">
        <v>123</v>
      </c>
      <c r="N37" t="s">
        <v>123</v>
      </c>
      <c r="O37" t="s">
        <v>75</v>
      </c>
      <c r="P37" t="s">
        <v>75</v>
      </c>
      <c r="Q37" t="s">
        <v>123</v>
      </c>
      <c r="R37" t="s">
        <v>75</v>
      </c>
      <c r="S37" t="s">
        <v>75</v>
      </c>
      <c r="T37" t="s">
        <v>123</v>
      </c>
      <c r="U37" t="s">
        <v>123</v>
      </c>
      <c r="V37" t="s">
        <v>123</v>
      </c>
      <c r="W37" t="s">
        <v>123</v>
      </c>
      <c r="X37" t="s">
        <v>123</v>
      </c>
      <c r="Y37" t="s">
        <v>75</v>
      </c>
      <c r="Z37" t="s">
        <v>75</v>
      </c>
      <c r="AA37" t="s">
        <v>75</v>
      </c>
      <c r="AB37" t="s">
        <v>75</v>
      </c>
      <c r="AC37" t="s">
        <v>75</v>
      </c>
      <c r="AD37" t="s">
        <v>75</v>
      </c>
      <c r="AE37" t="s">
        <v>75</v>
      </c>
      <c r="AF37" t="s">
        <v>75</v>
      </c>
      <c r="AG37" t="s">
        <v>75</v>
      </c>
      <c r="AH37" t="s">
        <v>75</v>
      </c>
      <c r="AI37" t="s">
        <v>75</v>
      </c>
      <c r="AJ37" t="s">
        <v>75</v>
      </c>
      <c r="AK37" t="s">
        <v>75</v>
      </c>
      <c r="AL37" t="s">
        <v>75</v>
      </c>
      <c r="AM37" t="s">
        <v>75</v>
      </c>
      <c r="AN37" t="s">
        <v>75</v>
      </c>
      <c r="AO37" t="s">
        <v>75</v>
      </c>
      <c r="AP37" t="s">
        <v>75</v>
      </c>
      <c r="AQ37" t="s">
        <v>75</v>
      </c>
      <c r="AR37" t="s">
        <v>75</v>
      </c>
      <c r="AS37" t="s">
        <v>75</v>
      </c>
      <c r="AT37" t="s">
        <v>123</v>
      </c>
      <c r="AU37" t="s">
        <v>75</v>
      </c>
      <c r="AV37" t="s">
        <v>75</v>
      </c>
      <c r="AW37" t="s">
        <v>75</v>
      </c>
      <c r="AX37" t="s">
        <v>75</v>
      </c>
      <c r="AY37" t="s">
        <v>75</v>
      </c>
      <c r="AZ37" t="s">
        <v>75</v>
      </c>
      <c r="BA37" t="s">
        <v>75</v>
      </c>
      <c r="BB37" t="s">
        <v>75</v>
      </c>
      <c r="BC37" t="s">
        <v>123</v>
      </c>
      <c r="BD37" t="s">
        <v>123</v>
      </c>
      <c r="BE37" t="s">
        <v>123</v>
      </c>
      <c r="BF37" t="s">
        <v>123</v>
      </c>
      <c r="BG37" t="s">
        <v>123</v>
      </c>
      <c r="BH37" t="s">
        <v>123</v>
      </c>
      <c r="BI37" t="s">
        <v>75</v>
      </c>
      <c r="BJ37" t="s">
        <v>75</v>
      </c>
      <c r="BK37" t="s">
        <v>123</v>
      </c>
      <c r="BL37" t="s">
        <v>123</v>
      </c>
      <c r="BM37" t="s">
        <v>123</v>
      </c>
      <c r="BN37" t="s">
        <v>123</v>
      </c>
      <c r="BO37" t="s">
        <v>123</v>
      </c>
      <c r="BP37" t="s">
        <v>123</v>
      </c>
      <c r="BQ37" t="s">
        <v>123</v>
      </c>
      <c r="BR37" t="s">
        <v>123</v>
      </c>
      <c r="BS37" t="s">
        <v>123</v>
      </c>
      <c r="BT37" t="s">
        <v>123</v>
      </c>
      <c r="BU37" t="s">
        <v>75</v>
      </c>
      <c r="BV37" t="s">
        <v>75</v>
      </c>
      <c r="BW37" t="s">
        <v>123</v>
      </c>
      <c r="BX37" t="s">
        <v>123</v>
      </c>
      <c r="BY37" t="s">
        <v>123</v>
      </c>
      <c r="BZ37" t="s">
        <v>74</v>
      </c>
      <c r="CA37" t="s">
        <v>74</v>
      </c>
      <c r="CB37" t="s">
        <v>75</v>
      </c>
      <c r="CC37" t="s">
        <v>123</v>
      </c>
      <c r="CD37" t="s">
        <v>74</v>
      </c>
      <c r="CE37" t="s">
        <v>75</v>
      </c>
      <c r="CF37" t="s">
        <v>75</v>
      </c>
      <c r="CG37" t="s">
        <v>75</v>
      </c>
      <c r="CH37" t="s">
        <v>123</v>
      </c>
      <c r="CI37" t="s">
        <v>123</v>
      </c>
      <c r="CJ37" t="s">
        <v>75</v>
      </c>
      <c r="CK37" t="s">
        <v>75</v>
      </c>
    </row>
    <row r="38" spans="1:89">
      <c r="A38" s="151">
        <v>134</v>
      </c>
      <c r="B38" s="75">
        <v>0</v>
      </c>
      <c r="C38" s="151">
        <v>101</v>
      </c>
      <c r="D38" s="151">
        <v>122</v>
      </c>
      <c r="E38" s="151">
        <v>99</v>
      </c>
      <c r="F38" s="151">
        <v>103</v>
      </c>
      <c r="G38" s="151">
        <v>124</v>
      </c>
      <c r="H38" s="151">
        <v>269</v>
      </c>
      <c r="I38" s="151">
        <v>297</v>
      </c>
      <c r="J38" s="151">
        <v>301</v>
      </c>
      <c r="K38" t="s">
        <v>75</v>
      </c>
      <c r="L38" t="s">
        <v>75</v>
      </c>
      <c r="M38" t="s">
        <v>75</v>
      </c>
      <c r="N38" t="s">
        <v>75</v>
      </c>
      <c r="O38" t="s">
        <v>123</v>
      </c>
      <c r="P38" t="s">
        <v>75</v>
      </c>
      <c r="Q38" t="s">
        <v>123</v>
      </c>
      <c r="R38" t="s">
        <v>123</v>
      </c>
      <c r="S38" t="s">
        <v>123</v>
      </c>
      <c r="T38" t="s">
        <v>75</v>
      </c>
      <c r="U38" t="s">
        <v>75</v>
      </c>
      <c r="V38" t="s">
        <v>75</v>
      </c>
      <c r="W38" t="s">
        <v>75</v>
      </c>
      <c r="X38" t="s">
        <v>75</v>
      </c>
      <c r="Y38" t="s">
        <v>75</v>
      </c>
      <c r="Z38" t="s">
        <v>75</v>
      </c>
      <c r="AA38" t="s">
        <v>75</v>
      </c>
      <c r="AB38" t="s">
        <v>75</v>
      </c>
      <c r="AC38" t="s">
        <v>123</v>
      </c>
      <c r="AD38" t="s">
        <v>123</v>
      </c>
      <c r="AE38" t="s">
        <v>123</v>
      </c>
      <c r="AF38" t="s">
        <v>123</v>
      </c>
      <c r="AG38" t="s">
        <v>123</v>
      </c>
      <c r="AH38" t="s">
        <v>123</v>
      </c>
      <c r="AI38" t="s">
        <v>123</v>
      </c>
      <c r="AJ38" t="s">
        <v>123</v>
      </c>
      <c r="AK38" t="s">
        <v>123</v>
      </c>
      <c r="AL38" t="s">
        <v>75</v>
      </c>
      <c r="AM38" t="s">
        <v>123</v>
      </c>
      <c r="AN38" t="s">
        <v>75</v>
      </c>
      <c r="AO38" t="s">
        <v>75</v>
      </c>
      <c r="AP38" t="s">
        <v>75</v>
      </c>
      <c r="AQ38" t="s">
        <v>123</v>
      </c>
      <c r="AR38" t="s">
        <v>123</v>
      </c>
      <c r="AS38" t="s">
        <v>123</v>
      </c>
      <c r="AT38" t="s">
        <v>123</v>
      </c>
      <c r="AU38" t="s">
        <v>75</v>
      </c>
      <c r="AV38" t="s">
        <v>123</v>
      </c>
      <c r="AW38" t="s">
        <v>123</v>
      </c>
      <c r="AX38" t="s">
        <v>123</v>
      </c>
      <c r="AY38" t="s">
        <v>123</v>
      </c>
      <c r="AZ38" t="s">
        <v>123</v>
      </c>
      <c r="BA38" t="s">
        <v>123</v>
      </c>
      <c r="BB38" t="s">
        <v>123</v>
      </c>
      <c r="BC38" t="s">
        <v>75</v>
      </c>
      <c r="BD38" t="s">
        <v>75</v>
      </c>
      <c r="BE38" t="s">
        <v>123</v>
      </c>
      <c r="BF38" t="s">
        <v>123</v>
      </c>
      <c r="BG38" t="s">
        <v>123</v>
      </c>
      <c r="BH38" t="s">
        <v>123</v>
      </c>
      <c r="BI38" t="s">
        <v>123</v>
      </c>
      <c r="BJ38" t="s">
        <v>123</v>
      </c>
      <c r="BK38" t="s">
        <v>123</v>
      </c>
      <c r="BL38" t="s">
        <v>123</v>
      </c>
      <c r="BM38" t="s">
        <v>75</v>
      </c>
      <c r="BN38" t="s">
        <v>75</v>
      </c>
      <c r="BO38" t="s">
        <v>123</v>
      </c>
      <c r="BP38" t="s">
        <v>123</v>
      </c>
      <c r="BQ38" t="s">
        <v>123</v>
      </c>
      <c r="BR38" t="s">
        <v>75</v>
      </c>
      <c r="BS38" t="s">
        <v>75</v>
      </c>
      <c r="BT38" t="s">
        <v>75</v>
      </c>
      <c r="BU38" t="s">
        <v>123</v>
      </c>
      <c r="BV38" t="s">
        <v>123</v>
      </c>
      <c r="BW38" t="s">
        <v>123</v>
      </c>
      <c r="BX38" t="s">
        <v>123</v>
      </c>
      <c r="BY38" t="s">
        <v>123</v>
      </c>
      <c r="BZ38" t="s">
        <v>123</v>
      </c>
      <c r="CA38" t="s">
        <v>123</v>
      </c>
      <c r="CB38" t="s">
        <v>123</v>
      </c>
      <c r="CC38" t="s">
        <v>123</v>
      </c>
      <c r="CD38" t="s">
        <v>75</v>
      </c>
      <c r="CE38" t="s">
        <v>123</v>
      </c>
      <c r="CF38" t="s">
        <v>123</v>
      </c>
      <c r="CG38" t="s">
        <v>75</v>
      </c>
      <c r="CH38" t="s">
        <v>123</v>
      </c>
      <c r="CI38" t="s">
        <v>123</v>
      </c>
      <c r="CJ38" t="s">
        <v>75</v>
      </c>
      <c r="CK38" t="s">
        <v>75</v>
      </c>
    </row>
    <row r="39" spans="1:89">
      <c r="A39" s="151">
        <v>135</v>
      </c>
      <c r="B39" s="75">
        <v>0</v>
      </c>
      <c r="C39" s="151">
        <v>126</v>
      </c>
      <c r="D39" s="151">
        <v>145</v>
      </c>
      <c r="E39" s="151">
        <v>131</v>
      </c>
      <c r="F39" s="151">
        <v>107</v>
      </c>
      <c r="G39" s="151">
        <v>146</v>
      </c>
      <c r="H39" s="151">
        <v>245</v>
      </c>
      <c r="I39" s="151">
        <v>243</v>
      </c>
      <c r="J39" s="151">
        <v>226</v>
      </c>
      <c r="K39" t="s">
        <v>75</v>
      </c>
      <c r="L39" t="s">
        <v>75</v>
      </c>
      <c r="M39" t="s">
        <v>75</v>
      </c>
      <c r="N39" t="s">
        <v>75</v>
      </c>
      <c r="O39" t="s">
        <v>75</v>
      </c>
      <c r="P39" t="s">
        <v>123</v>
      </c>
      <c r="Q39" t="s">
        <v>123</v>
      </c>
      <c r="R39" t="s">
        <v>123</v>
      </c>
      <c r="S39" t="s">
        <v>123</v>
      </c>
      <c r="T39" t="s">
        <v>75</v>
      </c>
      <c r="U39" t="s">
        <v>75</v>
      </c>
      <c r="V39" t="s">
        <v>75</v>
      </c>
      <c r="W39" t="s">
        <v>123</v>
      </c>
      <c r="X39" t="s">
        <v>123</v>
      </c>
      <c r="Y39" t="s">
        <v>123</v>
      </c>
      <c r="Z39" t="s">
        <v>123</v>
      </c>
      <c r="AA39" t="s">
        <v>123</v>
      </c>
      <c r="AB39" t="s">
        <v>123</v>
      </c>
      <c r="AC39" t="s">
        <v>123</v>
      </c>
      <c r="AD39" t="s">
        <v>75</v>
      </c>
      <c r="AE39" t="s">
        <v>75</v>
      </c>
      <c r="AF39" t="s">
        <v>75</v>
      </c>
      <c r="AG39" t="s">
        <v>75</v>
      </c>
      <c r="AH39" t="s">
        <v>75</v>
      </c>
      <c r="AI39" t="s">
        <v>75</v>
      </c>
      <c r="AJ39" t="s">
        <v>75</v>
      </c>
      <c r="AK39" t="s">
        <v>75</v>
      </c>
      <c r="AL39" t="s">
        <v>75</v>
      </c>
      <c r="AM39" t="s">
        <v>123</v>
      </c>
      <c r="AN39" t="s">
        <v>123</v>
      </c>
      <c r="AO39" t="s">
        <v>75</v>
      </c>
      <c r="AP39" t="s">
        <v>75</v>
      </c>
      <c r="AQ39" t="s">
        <v>123</v>
      </c>
      <c r="AR39" t="s">
        <v>123</v>
      </c>
      <c r="AS39" t="s">
        <v>123</v>
      </c>
      <c r="AT39" t="s">
        <v>75</v>
      </c>
      <c r="AU39" t="s">
        <v>75</v>
      </c>
      <c r="AV39" t="s">
        <v>75</v>
      </c>
      <c r="AW39" t="s">
        <v>75</v>
      </c>
      <c r="AX39" t="s">
        <v>123</v>
      </c>
      <c r="AY39" t="s">
        <v>75</v>
      </c>
      <c r="AZ39" t="s">
        <v>123</v>
      </c>
      <c r="BA39" t="s">
        <v>75</v>
      </c>
      <c r="BB39" t="s">
        <v>123</v>
      </c>
      <c r="BC39" t="s">
        <v>123</v>
      </c>
      <c r="BD39" t="s">
        <v>123</v>
      </c>
      <c r="BE39" t="s">
        <v>74</v>
      </c>
      <c r="BF39" t="s">
        <v>75</v>
      </c>
      <c r="BG39" t="s">
        <v>75</v>
      </c>
      <c r="BH39" t="s">
        <v>123</v>
      </c>
      <c r="BI39" t="s">
        <v>123</v>
      </c>
      <c r="BJ39" t="s">
        <v>123</v>
      </c>
      <c r="BK39" t="s">
        <v>123</v>
      </c>
      <c r="BL39" t="s">
        <v>123</v>
      </c>
      <c r="BM39" t="s">
        <v>123</v>
      </c>
      <c r="BN39" t="s">
        <v>123</v>
      </c>
      <c r="BO39" t="s">
        <v>75</v>
      </c>
      <c r="BP39" t="s">
        <v>75</v>
      </c>
      <c r="BQ39" t="s">
        <v>74</v>
      </c>
      <c r="BR39" t="s">
        <v>123</v>
      </c>
      <c r="BS39" t="s">
        <v>123</v>
      </c>
      <c r="BT39" t="s">
        <v>123</v>
      </c>
      <c r="BU39" t="s">
        <v>75</v>
      </c>
      <c r="BV39" t="s">
        <v>75</v>
      </c>
      <c r="BW39" t="s">
        <v>75</v>
      </c>
      <c r="BX39" t="s">
        <v>123</v>
      </c>
      <c r="BY39" t="s">
        <v>74</v>
      </c>
      <c r="BZ39" t="s">
        <v>123</v>
      </c>
      <c r="CA39" t="s">
        <v>123</v>
      </c>
      <c r="CB39" t="s">
        <v>123</v>
      </c>
      <c r="CC39" t="s">
        <v>123</v>
      </c>
      <c r="CD39" t="s">
        <v>75</v>
      </c>
      <c r="CE39" t="s">
        <v>123</v>
      </c>
      <c r="CF39" t="s">
        <v>123</v>
      </c>
      <c r="CG39" t="s">
        <v>74</v>
      </c>
      <c r="CH39" t="s">
        <v>75</v>
      </c>
      <c r="CI39" t="s">
        <v>75</v>
      </c>
      <c r="CJ39" t="s">
        <v>75</v>
      </c>
      <c r="CK39" t="s">
        <v>123</v>
      </c>
    </row>
    <row r="40" spans="1:89">
      <c r="A40" s="151">
        <v>136</v>
      </c>
      <c r="B40" s="75">
        <v>0</v>
      </c>
      <c r="C40" s="151">
        <v>117</v>
      </c>
      <c r="D40" s="151">
        <v>105</v>
      </c>
      <c r="E40" s="151">
        <v>156</v>
      </c>
      <c r="F40" s="151">
        <v>175</v>
      </c>
      <c r="G40" s="151">
        <v>143</v>
      </c>
      <c r="H40" s="151">
        <v>177</v>
      </c>
      <c r="I40" s="151">
        <v>228</v>
      </c>
      <c r="J40" s="151">
        <v>250</v>
      </c>
      <c r="K40" t="s">
        <v>123</v>
      </c>
      <c r="L40" t="s">
        <v>123</v>
      </c>
      <c r="M40" t="s">
        <v>75</v>
      </c>
      <c r="N40" t="s">
        <v>75</v>
      </c>
      <c r="O40" t="s">
        <v>123</v>
      </c>
      <c r="P40" t="s">
        <v>123</v>
      </c>
      <c r="Q40" t="s">
        <v>123</v>
      </c>
      <c r="R40" t="s">
        <v>75</v>
      </c>
      <c r="S40" t="s">
        <v>123</v>
      </c>
      <c r="T40" t="s">
        <v>123</v>
      </c>
      <c r="U40" t="s">
        <v>123</v>
      </c>
      <c r="V40" t="s">
        <v>123</v>
      </c>
      <c r="W40" t="s">
        <v>123</v>
      </c>
      <c r="X40" t="s">
        <v>75</v>
      </c>
      <c r="Y40" t="s">
        <v>75</v>
      </c>
      <c r="Z40" t="s">
        <v>75</v>
      </c>
      <c r="AA40" t="s">
        <v>75</v>
      </c>
      <c r="AB40" t="s">
        <v>123</v>
      </c>
      <c r="AC40" t="s">
        <v>123</v>
      </c>
      <c r="AD40" t="s">
        <v>123</v>
      </c>
      <c r="AE40" t="s">
        <v>123</v>
      </c>
      <c r="AF40" t="s">
        <v>123</v>
      </c>
      <c r="AG40" t="s">
        <v>123</v>
      </c>
      <c r="AH40" t="s">
        <v>123</v>
      </c>
      <c r="AI40" t="s">
        <v>123</v>
      </c>
      <c r="AJ40" t="s">
        <v>123</v>
      </c>
      <c r="AK40" t="s">
        <v>123</v>
      </c>
      <c r="AL40" t="s">
        <v>123</v>
      </c>
      <c r="AM40" t="s">
        <v>75</v>
      </c>
      <c r="AN40" t="s">
        <v>123</v>
      </c>
      <c r="AO40" t="s">
        <v>123</v>
      </c>
      <c r="AP40" t="s">
        <v>123</v>
      </c>
      <c r="AQ40" t="s">
        <v>75</v>
      </c>
      <c r="AR40" t="s">
        <v>123</v>
      </c>
      <c r="AS40" t="s">
        <v>123</v>
      </c>
      <c r="AT40" t="s">
        <v>123</v>
      </c>
      <c r="AU40" t="s">
        <v>75</v>
      </c>
      <c r="AV40" t="s">
        <v>75</v>
      </c>
      <c r="AW40" t="s">
        <v>75</v>
      </c>
      <c r="AX40" t="s">
        <v>75</v>
      </c>
      <c r="AY40" t="s">
        <v>75</v>
      </c>
      <c r="AZ40" t="s">
        <v>75</v>
      </c>
      <c r="BA40" t="s">
        <v>74</v>
      </c>
      <c r="BB40" t="s">
        <v>74</v>
      </c>
      <c r="BC40" t="s">
        <v>123</v>
      </c>
      <c r="BD40" t="s">
        <v>75</v>
      </c>
      <c r="BE40" t="s">
        <v>74</v>
      </c>
      <c r="BF40" t="s">
        <v>75</v>
      </c>
      <c r="BG40" t="s">
        <v>75</v>
      </c>
      <c r="BH40" t="s">
        <v>75</v>
      </c>
      <c r="BI40" t="s">
        <v>123</v>
      </c>
      <c r="BJ40" t="s">
        <v>123</v>
      </c>
      <c r="BK40" t="s">
        <v>75</v>
      </c>
      <c r="BL40" t="s">
        <v>75</v>
      </c>
      <c r="BM40" t="s">
        <v>123</v>
      </c>
      <c r="BN40" t="s">
        <v>123</v>
      </c>
      <c r="BO40" t="s">
        <v>123</v>
      </c>
      <c r="BP40" t="s">
        <v>123</v>
      </c>
      <c r="BQ40" t="s">
        <v>75</v>
      </c>
      <c r="BR40" t="s">
        <v>75</v>
      </c>
      <c r="BS40" t="s">
        <v>75</v>
      </c>
      <c r="BT40" t="s">
        <v>75</v>
      </c>
      <c r="BU40" t="s">
        <v>123</v>
      </c>
      <c r="BV40" t="s">
        <v>75</v>
      </c>
      <c r="BW40" t="s">
        <v>75</v>
      </c>
      <c r="BX40" t="s">
        <v>75</v>
      </c>
      <c r="BY40" t="s">
        <v>75</v>
      </c>
      <c r="BZ40" t="s">
        <v>74</v>
      </c>
      <c r="CA40" t="s">
        <v>74</v>
      </c>
      <c r="CB40" t="s">
        <v>75</v>
      </c>
      <c r="CC40" t="s">
        <v>75</v>
      </c>
      <c r="CD40" t="s">
        <v>75</v>
      </c>
      <c r="CE40" t="s">
        <v>75</v>
      </c>
      <c r="CF40" t="s">
        <v>75</v>
      </c>
      <c r="CG40" t="s">
        <v>75</v>
      </c>
      <c r="CH40" t="s">
        <v>75</v>
      </c>
      <c r="CI40" t="s">
        <v>75</v>
      </c>
      <c r="CJ40" t="s">
        <v>123</v>
      </c>
      <c r="CK40" t="s">
        <v>123</v>
      </c>
    </row>
    <row r="41" spans="1:89">
      <c r="A41" s="151">
        <v>137</v>
      </c>
      <c r="B41" s="75">
        <v>0</v>
      </c>
      <c r="C41" s="151">
        <v>98</v>
      </c>
      <c r="D41" s="151" t="s">
        <v>74</v>
      </c>
      <c r="E41" s="151" t="s">
        <v>74</v>
      </c>
      <c r="F41" s="151">
        <v>153</v>
      </c>
      <c r="G41" s="151">
        <v>126</v>
      </c>
      <c r="H41" s="151" t="s">
        <v>74</v>
      </c>
      <c r="I41" s="151" t="s">
        <v>74</v>
      </c>
      <c r="J41" s="151">
        <v>284</v>
      </c>
      <c r="K41" t="s">
        <v>74</v>
      </c>
      <c r="L41" t="s">
        <v>74</v>
      </c>
      <c r="M41" t="s">
        <v>74</v>
      </c>
      <c r="N41" t="s">
        <v>74</v>
      </c>
      <c r="O41" t="s">
        <v>74</v>
      </c>
      <c r="P41" t="s">
        <v>74</v>
      </c>
      <c r="Q41" t="s">
        <v>74</v>
      </c>
      <c r="R41" t="s">
        <v>74</v>
      </c>
      <c r="S41" t="s">
        <v>74</v>
      </c>
      <c r="T41" t="s">
        <v>74</v>
      </c>
      <c r="U41" t="s">
        <v>74</v>
      </c>
      <c r="V41" t="s">
        <v>74</v>
      </c>
      <c r="W41" t="s">
        <v>74</v>
      </c>
      <c r="X41" t="s">
        <v>74</v>
      </c>
      <c r="Y41" t="s">
        <v>74</v>
      </c>
      <c r="Z41" t="s">
        <v>74</v>
      </c>
      <c r="AA41" t="s">
        <v>74</v>
      </c>
      <c r="AB41" t="s">
        <v>74</v>
      </c>
      <c r="AC41" t="s">
        <v>74</v>
      </c>
      <c r="AD41" t="s">
        <v>74</v>
      </c>
      <c r="AE41" t="s">
        <v>74</v>
      </c>
      <c r="AF41" t="s">
        <v>74</v>
      </c>
      <c r="AG41" t="s">
        <v>74</v>
      </c>
      <c r="AH41" t="s">
        <v>74</v>
      </c>
      <c r="AI41" t="s">
        <v>74</v>
      </c>
      <c r="AJ41" t="s">
        <v>74</v>
      </c>
      <c r="AK41" t="s">
        <v>74</v>
      </c>
      <c r="AL41" t="s">
        <v>74</v>
      </c>
      <c r="AM41" t="s">
        <v>74</v>
      </c>
      <c r="AN41" t="s">
        <v>74</v>
      </c>
      <c r="AO41" t="s">
        <v>74</v>
      </c>
      <c r="AP41" t="s">
        <v>74</v>
      </c>
      <c r="AQ41" t="s">
        <v>74</v>
      </c>
      <c r="AR41" t="s">
        <v>74</v>
      </c>
      <c r="AS41" t="s">
        <v>74</v>
      </c>
      <c r="AT41" t="s">
        <v>74</v>
      </c>
      <c r="AU41" t="s">
        <v>74</v>
      </c>
      <c r="AV41" t="s">
        <v>74</v>
      </c>
      <c r="AW41" t="s">
        <v>74</v>
      </c>
      <c r="AX41" t="s">
        <v>74</v>
      </c>
      <c r="AY41" t="s">
        <v>74</v>
      </c>
      <c r="AZ41" t="s">
        <v>74</v>
      </c>
      <c r="BA41" t="s">
        <v>74</v>
      </c>
      <c r="BB41" t="s">
        <v>74</v>
      </c>
      <c r="BC41" t="s">
        <v>74</v>
      </c>
      <c r="BD41" t="s">
        <v>74</v>
      </c>
      <c r="BE41" t="s">
        <v>74</v>
      </c>
      <c r="BF41" t="s">
        <v>74</v>
      </c>
      <c r="BG41" t="s">
        <v>74</v>
      </c>
      <c r="BH41" t="s">
        <v>74</v>
      </c>
      <c r="BI41" t="s">
        <v>74</v>
      </c>
      <c r="BJ41" t="s">
        <v>74</v>
      </c>
      <c r="BK41" t="s">
        <v>74</v>
      </c>
      <c r="BL41" t="s">
        <v>74</v>
      </c>
      <c r="BM41" t="s">
        <v>74</v>
      </c>
      <c r="BN41" t="s">
        <v>74</v>
      </c>
      <c r="BO41" t="s">
        <v>74</v>
      </c>
      <c r="BP41" t="s">
        <v>74</v>
      </c>
      <c r="BQ41" t="s">
        <v>74</v>
      </c>
      <c r="BR41" t="s">
        <v>74</v>
      </c>
      <c r="BS41" t="s">
        <v>74</v>
      </c>
      <c r="BT41" t="s">
        <v>74</v>
      </c>
      <c r="BU41" t="s">
        <v>74</v>
      </c>
      <c r="BV41" t="s">
        <v>74</v>
      </c>
      <c r="BW41" t="s">
        <v>74</v>
      </c>
      <c r="BX41" t="s">
        <v>74</v>
      </c>
      <c r="BY41" t="s">
        <v>74</v>
      </c>
      <c r="BZ41" t="s">
        <v>74</v>
      </c>
      <c r="CA41" t="s">
        <v>74</v>
      </c>
      <c r="CB41" t="s">
        <v>74</v>
      </c>
      <c r="CC41" t="s">
        <v>74</v>
      </c>
      <c r="CD41" t="s">
        <v>74</v>
      </c>
      <c r="CE41" t="s">
        <v>74</v>
      </c>
      <c r="CF41" t="s">
        <v>74</v>
      </c>
      <c r="CG41" t="s">
        <v>74</v>
      </c>
      <c r="CH41" t="s">
        <v>74</v>
      </c>
      <c r="CI41" t="s">
        <v>74</v>
      </c>
      <c r="CJ41" t="s">
        <v>74</v>
      </c>
      <c r="CK41" t="s">
        <v>74</v>
      </c>
    </row>
    <row r="42" spans="1:89">
      <c r="A42" s="151">
        <v>138</v>
      </c>
      <c r="B42" s="75">
        <v>0</v>
      </c>
      <c r="C42" s="151">
        <v>87</v>
      </c>
      <c r="D42" s="151" t="s">
        <v>74</v>
      </c>
      <c r="E42" s="151" t="s">
        <v>74</v>
      </c>
      <c r="F42" s="151">
        <v>155</v>
      </c>
      <c r="G42" s="151">
        <v>111</v>
      </c>
      <c r="H42" s="151" t="s">
        <v>74</v>
      </c>
      <c r="I42" s="151" t="s">
        <v>74</v>
      </c>
      <c r="J42" s="151">
        <v>251</v>
      </c>
      <c r="K42" t="s">
        <v>74</v>
      </c>
      <c r="L42" t="s">
        <v>74</v>
      </c>
      <c r="M42" t="s">
        <v>74</v>
      </c>
      <c r="N42" t="s">
        <v>74</v>
      </c>
      <c r="O42" t="s">
        <v>74</v>
      </c>
      <c r="P42" t="s">
        <v>74</v>
      </c>
      <c r="Q42" t="s">
        <v>74</v>
      </c>
      <c r="R42" t="s">
        <v>74</v>
      </c>
      <c r="S42" t="s">
        <v>74</v>
      </c>
      <c r="T42" t="s">
        <v>74</v>
      </c>
      <c r="U42" t="s">
        <v>74</v>
      </c>
      <c r="V42" t="s">
        <v>74</v>
      </c>
      <c r="W42" t="s">
        <v>74</v>
      </c>
      <c r="X42" t="s">
        <v>74</v>
      </c>
      <c r="Y42" t="s">
        <v>74</v>
      </c>
      <c r="Z42" t="s">
        <v>74</v>
      </c>
      <c r="AA42" t="s">
        <v>74</v>
      </c>
      <c r="AB42" t="s">
        <v>74</v>
      </c>
      <c r="AC42" t="s">
        <v>74</v>
      </c>
      <c r="AD42" t="s">
        <v>74</v>
      </c>
      <c r="AE42" t="s">
        <v>74</v>
      </c>
      <c r="AF42" t="s">
        <v>74</v>
      </c>
      <c r="AG42" t="s">
        <v>74</v>
      </c>
      <c r="AH42" t="s">
        <v>74</v>
      </c>
      <c r="AI42" t="s">
        <v>74</v>
      </c>
      <c r="AJ42" t="s">
        <v>74</v>
      </c>
      <c r="AK42" t="s">
        <v>74</v>
      </c>
      <c r="AL42" t="s">
        <v>74</v>
      </c>
      <c r="AM42" t="s">
        <v>74</v>
      </c>
      <c r="AN42" t="s">
        <v>74</v>
      </c>
      <c r="AO42" t="s">
        <v>74</v>
      </c>
      <c r="AP42" t="s">
        <v>74</v>
      </c>
      <c r="AQ42" t="s">
        <v>74</v>
      </c>
      <c r="AR42" t="s">
        <v>74</v>
      </c>
      <c r="AS42" t="s">
        <v>74</v>
      </c>
      <c r="AT42" t="s">
        <v>74</v>
      </c>
      <c r="AU42" t="s">
        <v>74</v>
      </c>
      <c r="AV42" t="s">
        <v>74</v>
      </c>
      <c r="AW42" t="s">
        <v>74</v>
      </c>
      <c r="AX42" t="s">
        <v>74</v>
      </c>
      <c r="AY42" t="s">
        <v>74</v>
      </c>
      <c r="AZ42" t="s">
        <v>74</v>
      </c>
      <c r="BA42" t="s">
        <v>74</v>
      </c>
      <c r="BB42" t="s">
        <v>74</v>
      </c>
      <c r="BC42" t="s">
        <v>74</v>
      </c>
      <c r="BD42" t="s">
        <v>74</v>
      </c>
      <c r="BE42" t="s">
        <v>74</v>
      </c>
      <c r="BF42" t="s">
        <v>74</v>
      </c>
      <c r="BG42" t="s">
        <v>74</v>
      </c>
      <c r="BH42" t="s">
        <v>74</v>
      </c>
      <c r="BI42" t="s">
        <v>74</v>
      </c>
      <c r="BJ42" t="s">
        <v>74</v>
      </c>
      <c r="BK42" t="s">
        <v>74</v>
      </c>
      <c r="BL42" t="s">
        <v>74</v>
      </c>
      <c r="BM42" t="s">
        <v>74</v>
      </c>
      <c r="BN42" t="s">
        <v>74</v>
      </c>
      <c r="BO42" t="s">
        <v>74</v>
      </c>
      <c r="BP42" t="s">
        <v>74</v>
      </c>
      <c r="BQ42" t="s">
        <v>74</v>
      </c>
      <c r="BR42" t="s">
        <v>74</v>
      </c>
      <c r="BS42" t="s">
        <v>74</v>
      </c>
      <c r="BT42" t="s">
        <v>74</v>
      </c>
      <c r="BU42" t="s">
        <v>74</v>
      </c>
      <c r="BV42" t="s">
        <v>74</v>
      </c>
      <c r="BW42" t="s">
        <v>74</v>
      </c>
      <c r="BX42" t="s">
        <v>74</v>
      </c>
      <c r="BY42" t="s">
        <v>74</v>
      </c>
      <c r="BZ42" t="s">
        <v>74</v>
      </c>
      <c r="CA42" t="s">
        <v>74</v>
      </c>
      <c r="CB42" t="s">
        <v>74</v>
      </c>
      <c r="CC42" t="s">
        <v>74</v>
      </c>
      <c r="CD42" t="s">
        <v>74</v>
      </c>
      <c r="CE42" t="s">
        <v>74</v>
      </c>
      <c r="CF42" t="s">
        <v>74</v>
      </c>
      <c r="CG42" t="s">
        <v>74</v>
      </c>
      <c r="CH42" t="s">
        <v>74</v>
      </c>
      <c r="CI42" t="s">
        <v>74</v>
      </c>
      <c r="CJ42" t="s">
        <v>74</v>
      </c>
      <c r="CK42" t="s">
        <v>74</v>
      </c>
    </row>
    <row r="43" spans="1:89">
      <c r="A43" s="151">
        <v>139</v>
      </c>
      <c r="B43" s="75">
        <v>0</v>
      </c>
      <c r="C43" s="151">
        <v>81</v>
      </c>
      <c r="D43" s="151">
        <v>92</v>
      </c>
      <c r="E43" s="151">
        <v>124</v>
      </c>
      <c r="F43" s="151">
        <v>138</v>
      </c>
      <c r="G43" s="151">
        <v>111</v>
      </c>
      <c r="H43" s="151">
        <v>274</v>
      </c>
      <c r="I43" s="151">
        <v>333</v>
      </c>
      <c r="J43" s="151">
        <v>310</v>
      </c>
      <c r="K43" t="s">
        <v>75</v>
      </c>
      <c r="L43" t="s">
        <v>75</v>
      </c>
      <c r="M43" t="s">
        <v>75</v>
      </c>
      <c r="N43" t="s">
        <v>75</v>
      </c>
      <c r="O43" t="s">
        <v>75</v>
      </c>
      <c r="P43" t="s">
        <v>75</v>
      </c>
      <c r="Q43" t="s">
        <v>75</v>
      </c>
      <c r="R43" t="s">
        <v>75</v>
      </c>
      <c r="S43" t="s">
        <v>75</v>
      </c>
      <c r="T43" t="s">
        <v>123</v>
      </c>
      <c r="U43" t="s">
        <v>123</v>
      </c>
      <c r="V43" t="s">
        <v>123</v>
      </c>
      <c r="W43" t="s">
        <v>123</v>
      </c>
      <c r="X43" t="s">
        <v>123</v>
      </c>
      <c r="Y43" t="s">
        <v>123</v>
      </c>
      <c r="Z43" t="s">
        <v>123</v>
      </c>
      <c r="AA43" t="s">
        <v>123</v>
      </c>
      <c r="AB43" t="s">
        <v>75</v>
      </c>
      <c r="AC43" t="s">
        <v>75</v>
      </c>
      <c r="AD43" t="s">
        <v>75</v>
      </c>
      <c r="AE43" t="s">
        <v>75</v>
      </c>
      <c r="AF43" t="s">
        <v>75</v>
      </c>
      <c r="AG43" t="s">
        <v>75</v>
      </c>
      <c r="AH43" t="s">
        <v>75</v>
      </c>
      <c r="AI43" t="s">
        <v>75</v>
      </c>
      <c r="AJ43" t="s">
        <v>123</v>
      </c>
      <c r="AK43" t="s">
        <v>123</v>
      </c>
      <c r="AL43" t="s">
        <v>123</v>
      </c>
      <c r="AM43" t="s">
        <v>123</v>
      </c>
      <c r="AN43" t="s">
        <v>123</v>
      </c>
      <c r="AO43" t="s">
        <v>123</v>
      </c>
      <c r="AP43" t="s">
        <v>123</v>
      </c>
      <c r="AQ43" t="s">
        <v>75</v>
      </c>
      <c r="AR43" t="s">
        <v>75</v>
      </c>
      <c r="AS43" t="s">
        <v>75</v>
      </c>
      <c r="AT43" t="s">
        <v>75</v>
      </c>
      <c r="AU43" t="s">
        <v>123</v>
      </c>
      <c r="AV43" t="s">
        <v>75</v>
      </c>
      <c r="AW43" t="s">
        <v>75</v>
      </c>
      <c r="AX43" t="s">
        <v>123</v>
      </c>
      <c r="AY43" t="s">
        <v>75</v>
      </c>
      <c r="AZ43" t="s">
        <v>75</v>
      </c>
      <c r="BA43" t="s">
        <v>75</v>
      </c>
      <c r="BB43" t="s">
        <v>74</v>
      </c>
      <c r="BC43" t="s">
        <v>75</v>
      </c>
      <c r="BD43" t="s">
        <v>75</v>
      </c>
      <c r="BE43" t="s">
        <v>123</v>
      </c>
      <c r="BF43" t="s">
        <v>123</v>
      </c>
      <c r="BG43" t="s">
        <v>123</v>
      </c>
      <c r="BH43" t="s">
        <v>75</v>
      </c>
      <c r="BI43" t="s">
        <v>123</v>
      </c>
      <c r="BJ43" t="s">
        <v>123</v>
      </c>
      <c r="BK43" t="s">
        <v>75</v>
      </c>
      <c r="BL43" t="s">
        <v>75</v>
      </c>
      <c r="BM43" t="s">
        <v>123</v>
      </c>
      <c r="BN43" t="s">
        <v>123</v>
      </c>
      <c r="BO43" t="s">
        <v>75</v>
      </c>
      <c r="BP43" t="s">
        <v>75</v>
      </c>
      <c r="BQ43" t="s">
        <v>75</v>
      </c>
      <c r="BR43" t="s">
        <v>75</v>
      </c>
      <c r="BS43" t="s">
        <v>75</v>
      </c>
      <c r="BT43" t="s">
        <v>75</v>
      </c>
      <c r="BU43" t="s">
        <v>123</v>
      </c>
      <c r="BV43" t="s">
        <v>123</v>
      </c>
      <c r="BW43" t="s">
        <v>123</v>
      </c>
      <c r="BX43" t="s">
        <v>123</v>
      </c>
      <c r="BY43" t="s">
        <v>123</v>
      </c>
      <c r="BZ43" t="s">
        <v>74</v>
      </c>
      <c r="CA43" t="s">
        <v>74</v>
      </c>
      <c r="CB43" t="s">
        <v>123</v>
      </c>
      <c r="CC43" t="s">
        <v>123</v>
      </c>
      <c r="CD43" t="s">
        <v>74</v>
      </c>
      <c r="CE43" t="s">
        <v>123</v>
      </c>
      <c r="CF43" t="s">
        <v>123</v>
      </c>
      <c r="CG43" t="s">
        <v>75</v>
      </c>
      <c r="CH43" t="s">
        <v>123</v>
      </c>
      <c r="CI43" t="s">
        <v>123</v>
      </c>
      <c r="CJ43" t="s">
        <v>123</v>
      </c>
      <c r="CK43" t="s">
        <v>123</v>
      </c>
    </row>
    <row r="44" spans="1:89">
      <c r="A44" s="151">
        <v>140</v>
      </c>
      <c r="B44" s="75">
        <v>0</v>
      </c>
      <c r="C44" s="151">
        <v>92</v>
      </c>
      <c r="D44" s="151" t="s">
        <v>74</v>
      </c>
      <c r="E44" s="151" t="s">
        <v>74</v>
      </c>
      <c r="F44" s="151">
        <v>148</v>
      </c>
      <c r="G44" s="151">
        <v>122</v>
      </c>
      <c r="H44" s="151" t="s">
        <v>74</v>
      </c>
      <c r="I44" s="151" t="s">
        <v>74</v>
      </c>
      <c r="J44" s="151">
        <v>257</v>
      </c>
      <c r="K44" t="s">
        <v>74</v>
      </c>
      <c r="L44" t="s">
        <v>74</v>
      </c>
      <c r="M44" t="s">
        <v>74</v>
      </c>
      <c r="N44" t="s">
        <v>74</v>
      </c>
      <c r="O44" t="s">
        <v>74</v>
      </c>
      <c r="P44" t="s">
        <v>74</v>
      </c>
      <c r="Q44" t="s">
        <v>74</v>
      </c>
      <c r="R44" t="s">
        <v>74</v>
      </c>
      <c r="S44" t="s">
        <v>74</v>
      </c>
      <c r="T44" t="s">
        <v>74</v>
      </c>
      <c r="U44" t="s">
        <v>74</v>
      </c>
      <c r="V44" t="s">
        <v>74</v>
      </c>
      <c r="W44" t="s">
        <v>74</v>
      </c>
      <c r="X44" t="s">
        <v>74</v>
      </c>
      <c r="Y44" t="s">
        <v>74</v>
      </c>
      <c r="Z44" t="s">
        <v>74</v>
      </c>
      <c r="AA44" t="s">
        <v>74</v>
      </c>
      <c r="AB44" t="s">
        <v>74</v>
      </c>
      <c r="AC44" t="s">
        <v>74</v>
      </c>
      <c r="AD44" t="s">
        <v>74</v>
      </c>
      <c r="AE44" t="s">
        <v>74</v>
      </c>
      <c r="AF44" t="s">
        <v>74</v>
      </c>
      <c r="AG44" t="s">
        <v>74</v>
      </c>
      <c r="AH44" t="s">
        <v>74</v>
      </c>
      <c r="AI44" t="s">
        <v>74</v>
      </c>
      <c r="AJ44" t="s">
        <v>74</v>
      </c>
      <c r="AK44" t="s">
        <v>74</v>
      </c>
      <c r="AL44" t="s">
        <v>74</v>
      </c>
      <c r="AM44" t="s">
        <v>74</v>
      </c>
      <c r="AN44" t="s">
        <v>74</v>
      </c>
      <c r="AO44" t="s">
        <v>74</v>
      </c>
      <c r="AP44" t="s">
        <v>74</v>
      </c>
      <c r="AQ44" t="s">
        <v>74</v>
      </c>
      <c r="AR44" t="s">
        <v>74</v>
      </c>
      <c r="AS44" t="s">
        <v>74</v>
      </c>
      <c r="AT44" t="s">
        <v>74</v>
      </c>
      <c r="AU44" t="s">
        <v>74</v>
      </c>
      <c r="AV44" t="s">
        <v>74</v>
      </c>
      <c r="AW44" t="s">
        <v>74</v>
      </c>
      <c r="AX44" t="s">
        <v>74</v>
      </c>
      <c r="AY44" t="s">
        <v>74</v>
      </c>
      <c r="AZ44" t="s">
        <v>74</v>
      </c>
      <c r="BA44" t="s">
        <v>74</v>
      </c>
      <c r="BB44" t="s">
        <v>74</v>
      </c>
      <c r="BC44" t="s">
        <v>74</v>
      </c>
      <c r="BD44" t="s">
        <v>74</v>
      </c>
      <c r="BE44" t="s">
        <v>74</v>
      </c>
      <c r="BF44" t="s">
        <v>74</v>
      </c>
      <c r="BG44" t="s">
        <v>74</v>
      </c>
      <c r="BH44" t="s">
        <v>74</v>
      </c>
      <c r="BI44" t="s">
        <v>74</v>
      </c>
      <c r="BJ44" t="s">
        <v>74</v>
      </c>
      <c r="BK44" t="s">
        <v>74</v>
      </c>
      <c r="BL44" t="s">
        <v>74</v>
      </c>
      <c r="BM44" t="s">
        <v>74</v>
      </c>
      <c r="BN44" t="s">
        <v>74</v>
      </c>
      <c r="BO44" t="s">
        <v>74</v>
      </c>
      <c r="BP44" t="s">
        <v>74</v>
      </c>
      <c r="BQ44" t="s">
        <v>74</v>
      </c>
      <c r="BR44" t="s">
        <v>74</v>
      </c>
      <c r="BS44" t="s">
        <v>74</v>
      </c>
      <c r="BT44" t="s">
        <v>74</v>
      </c>
      <c r="BU44" t="s">
        <v>74</v>
      </c>
      <c r="BV44" t="s">
        <v>74</v>
      </c>
      <c r="BW44" t="s">
        <v>74</v>
      </c>
      <c r="BX44" t="s">
        <v>74</v>
      </c>
      <c r="BY44" t="s">
        <v>74</v>
      </c>
      <c r="BZ44" t="s">
        <v>74</v>
      </c>
      <c r="CA44" t="s">
        <v>74</v>
      </c>
      <c r="CB44" t="s">
        <v>74</v>
      </c>
      <c r="CC44" t="s">
        <v>74</v>
      </c>
      <c r="CD44" t="s">
        <v>74</v>
      </c>
      <c r="CE44" t="s">
        <v>74</v>
      </c>
      <c r="CF44" t="s">
        <v>74</v>
      </c>
      <c r="CG44" t="s">
        <v>74</v>
      </c>
      <c r="CH44" t="s">
        <v>74</v>
      </c>
      <c r="CI44" t="s">
        <v>74</v>
      </c>
      <c r="CJ44" t="s">
        <v>74</v>
      </c>
      <c r="CK44" t="s">
        <v>74</v>
      </c>
    </row>
    <row r="45" spans="1:89">
      <c r="A45" s="151">
        <v>141</v>
      </c>
      <c r="B45" s="75">
        <v>0</v>
      </c>
      <c r="C45" s="151">
        <v>104</v>
      </c>
      <c r="D45" s="151">
        <v>157</v>
      </c>
      <c r="E45" s="151">
        <v>200</v>
      </c>
      <c r="F45" s="151">
        <v>200</v>
      </c>
      <c r="G45" s="151">
        <v>133</v>
      </c>
      <c r="H45" s="151">
        <v>284</v>
      </c>
      <c r="I45" s="151">
        <v>299</v>
      </c>
      <c r="J45" s="151">
        <v>385</v>
      </c>
      <c r="K45" t="s">
        <v>75</v>
      </c>
      <c r="L45" t="s">
        <v>75</v>
      </c>
      <c r="M45" t="s">
        <v>123</v>
      </c>
      <c r="N45" t="s">
        <v>75</v>
      </c>
      <c r="O45" t="s">
        <v>75</v>
      </c>
      <c r="P45" t="s">
        <v>75</v>
      </c>
      <c r="Q45" t="s">
        <v>123</v>
      </c>
      <c r="R45" t="s">
        <v>75</v>
      </c>
      <c r="S45" t="s">
        <v>123</v>
      </c>
      <c r="T45" t="s">
        <v>75</v>
      </c>
      <c r="U45" t="s">
        <v>75</v>
      </c>
      <c r="V45" t="s">
        <v>123</v>
      </c>
      <c r="W45" t="s">
        <v>75</v>
      </c>
      <c r="X45" t="s">
        <v>75</v>
      </c>
      <c r="Y45" t="s">
        <v>75</v>
      </c>
      <c r="Z45" t="s">
        <v>123</v>
      </c>
      <c r="AA45" t="s">
        <v>123</v>
      </c>
      <c r="AB45" t="s">
        <v>75</v>
      </c>
      <c r="AC45" t="s">
        <v>75</v>
      </c>
      <c r="AD45" t="s">
        <v>75</v>
      </c>
      <c r="AE45" t="s">
        <v>75</v>
      </c>
      <c r="AF45" t="s">
        <v>75</v>
      </c>
      <c r="AG45" t="s">
        <v>75</v>
      </c>
      <c r="AH45" t="s">
        <v>75</v>
      </c>
      <c r="AI45" t="s">
        <v>75</v>
      </c>
      <c r="AJ45" t="s">
        <v>75</v>
      </c>
      <c r="AK45" t="s">
        <v>75</v>
      </c>
      <c r="AL45" t="s">
        <v>75</v>
      </c>
      <c r="AM45" t="s">
        <v>75</v>
      </c>
      <c r="AN45" t="s">
        <v>75</v>
      </c>
      <c r="AO45" t="s">
        <v>123</v>
      </c>
      <c r="AP45" t="s">
        <v>123</v>
      </c>
      <c r="AQ45" t="s">
        <v>75</v>
      </c>
      <c r="AR45" t="s">
        <v>75</v>
      </c>
      <c r="AS45" t="s">
        <v>75</v>
      </c>
      <c r="AT45" t="s">
        <v>75</v>
      </c>
      <c r="AU45" t="s">
        <v>75</v>
      </c>
      <c r="AV45" t="s">
        <v>75</v>
      </c>
      <c r="AW45" t="s">
        <v>75</v>
      </c>
      <c r="AX45" t="s">
        <v>123</v>
      </c>
      <c r="AY45" t="s">
        <v>75</v>
      </c>
      <c r="AZ45" t="s">
        <v>75</v>
      </c>
      <c r="BA45" t="s">
        <v>75</v>
      </c>
      <c r="BB45" t="s">
        <v>74</v>
      </c>
      <c r="BC45" t="s">
        <v>123</v>
      </c>
      <c r="BD45" t="s">
        <v>123</v>
      </c>
      <c r="BE45" t="s">
        <v>123</v>
      </c>
      <c r="BF45" t="s">
        <v>123</v>
      </c>
      <c r="BG45" t="s">
        <v>75</v>
      </c>
      <c r="BH45" t="s">
        <v>75</v>
      </c>
      <c r="BI45" t="s">
        <v>123</v>
      </c>
      <c r="BJ45" t="s">
        <v>123</v>
      </c>
      <c r="BK45" t="s">
        <v>75</v>
      </c>
      <c r="BL45" t="s">
        <v>75</v>
      </c>
      <c r="BM45" t="s">
        <v>123</v>
      </c>
      <c r="BN45" t="s">
        <v>123</v>
      </c>
      <c r="BO45" t="s">
        <v>123</v>
      </c>
      <c r="BP45" t="s">
        <v>123</v>
      </c>
      <c r="BQ45" t="s">
        <v>123</v>
      </c>
      <c r="BR45" t="s">
        <v>123</v>
      </c>
      <c r="BS45" t="s">
        <v>123</v>
      </c>
      <c r="BT45" t="s">
        <v>123</v>
      </c>
      <c r="BU45" t="s">
        <v>75</v>
      </c>
      <c r="BV45" t="s">
        <v>75</v>
      </c>
      <c r="BW45" t="s">
        <v>75</v>
      </c>
      <c r="BX45" t="s">
        <v>123</v>
      </c>
      <c r="BY45" t="s">
        <v>75</v>
      </c>
      <c r="BZ45" t="s">
        <v>75</v>
      </c>
      <c r="CA45" t="s">
        <v>123</v>
      </c>
      <c r="CB45" t="s">
        <v>123</v>
      </c>
      <c r="CC45" t="s">
        <v>123</v>
      </c>
      <c r="CD45" t="s">
        <v>123</v>
      </c>
      <c r="CE45" t="s">
        <v>123</v>
      </c>
      <c r="CF45" t="s">
        <v>75</v>
      </c>
      <c r="CG45" t="s">
        <v>75</v>
      </c>
      <c r="CH45" t="s">
        <v>75</v>
      </c>
      <c r="CI45" t="s">
        <v>75</v>
      </c>
      <c r="CJ45" t="s">
        <v>75</v>
      </c>
      <c r="CK45" t="s">
        <v>75</v>
      </c>
    </row>
    <row r="46" spans="1:89">
      <c r="A46" s="151">
        <v>142</v>
      </c>
      <c r="B46" s="75">
        <v>0</v>
      </c>
      <c r="C46" s="151">
        <v>110</v>
      </c>
      <c r="D46" s="151" t="s">
        <v>74</v>
      </c>
      <c r="E46" s="151" t="s">
        <v>74</v>
      </c>
      <c r="F46" s="151">
        <v>159</v>
      </c>
      <c r="G46" s="151">
        <v>138</v>
      </c>
      <c r="H46" s="151" t="s">
        <v>74</v>
      </c>
      <c r="I46" s="151" t="s">
        <v>74</v>
      </c>
      <c r="J46" s="151">
        <v>276</v>
      </c>
      <c r="K46" t="s">
        <v>74</v>
      </c>
      <c r="L46" t="s">
        <v>74</v>
      </c>
      <c r="M46" t="s">
        <v>74</v>
      </c>
      <c r="N46" t="s">
        <v>74</v>
      </c>
      <c r="O46" t="s">
        <v>74</v>
      </c>
      <c r="P46" t="s">
        <v>74</v>
      </c>
      <c r="Q46" t="s">
        <v>74</v>
      </c>
      <c r="R46" t="s">
        <v>74</v>
      </c>
      <c r="S46" t="s">
        <v>74</v>
      </c>
      <c r="T46" t="s">
        <v>74</v>
      </c>
      <c r="U46" t="s">
        <v>74</v>
      </c>
      <c r="V46" t="s">
        <v>74</v>
      </c>
      <c r="W46" t="s">
        <v>74</v>
      </c>
      <c r="X46" t="s">
        <v>74</v>
      </c>
      <c r="Y46" t="s">
        <v>74</v>
      </c>
      <c r="Z46" t="s">
        <v>74</v>
      </c>
      <c r="AA46" t="s">
        <v>74</v>
      </c>
      <c r="AB46" t="s">
        <v>74</v>
      </c>
      <c r="AC46" t="s">
        <v>74</v>
      </c>
      <c r="AD46" t="s">
        <v>74</v>
      </c>
      <c r="AE46" t="s">
        <v>74</v>
      </c>
      <c r="AF46" t="s">
        <v>74</v>
      </c>
      <c r="AG46" t="s">
        <v>74</v>
      </c>
      <c r="AH46" t="s">
        <v>74</v>
      </c>
      <c r="AI46" t="s">
        <v>74</v>
      </c>
      <c r="AJ46" t="s">
        <v>74</v>
      </c>
      <c r="AK46" t="s">
        <v>74</v>
      </c>
      <c r="AL46" t="s">
        <v>74</v>
      </c>
      <c r="AM46" t="s">
        <v>74</v>
      </c>
      <c r="AN46" t="s">
        <v>74</v>
      </c>
      <c r="AO46" t="s">
        <v>74</v>
      </c>
      <c r="AP46" t="s">
        <v>74</v>
      </c>
      <c r="AQ46" t="s">
        <v>74</v>
      </c>
      <c r="AR46" t="s">
        <v>74</v>
      </c>
      <c r="AS46" t="s">
        <v>74</v>
      </c>
      <c r="AT46" t="s">
        <v>74</v>
      </c>
      <c r="AU46" t="s">
        <v>74</v>
      </c>
      <c r="AV46" t="s">
        <v>74</v>
      </c>
      <c r="AW46" t="s">
        <v>74</v>
      </c>
      <c r="AX46" t="s">
        <v>74</v>
      </c>
      <c r="AY46" t="s">
        <v>74</v>
      </c>
      <c r="AZ46" t="s">
        <v>74</v>
      </c>
      <c r="BA46" t="s">
        <v>74</v>
      </c>
      <c r="BB46" t="s">
        <v>74</v>
      </c>
      <c r="BC46" t="s">
        <v>74</v>
      </c>
      <c r="BD46" t="s">
        <v>74</v>
      </c>
      <c r="BE46" t="s">
        <v>74</v>
      </c>
      <c r="BF46" t="s">
        <v>74</v>
      </c>
      <c r="BG46" t="s">
        <v>74</v>
      </c>
      <c r="BH46" t="s">
        <v>74</v>
      </c>
      <c r="BI46" t="s">
        <v>74</v>
      </c>
      <c r="BJ46" t="s">
        <v>74</v>
      </c>
      <c r="BK46" t="s">
        <v>74</v>
      </c>
      <c r="BL46" t="s">
        <v>74</v>
      </c>
      <c r="BM46" t="s">
        <v>74</v>
      </c>
      <c r="BN46" t="s">
        <v>74</v>
      </c>
      <c r="BO46" t="s">
        <v>74</v>
      </c>
      <c r="BP46" t="s">
        <v>74</v>
      </c>
      <c r="BQ46" t="s">
        <v>74</v>
      </c>
      <c r="BR46" t="s">
        <v>74</v>
      </c>
      <c r="BS46" t="s">
        <v>74</v>
      </c>
      <c r="BT46" t="s">
        <v>74</v>
      </c>
      <c r="BU46" t="s">
        <v>74</v>
      </c>
      <c r="BV46" t="s">
        <v>74</v>
      </c>
      <c r="BW46" t="s">
        <v>74</v>
      </c>
      <c r="BX46" t="s">
        <v>74</v>
      </c>
      <c r="BY46" t="s">
        <v>74</v>
      </c>
      <c r="BZ46" t="s">
        <v>74</v>
      </c>
      <c r="CA46" t="s">
        <v>74</v>
      </c>
      <c r="CB46" t="s">
        <v>74</v>
      </c>
      <c r="CC46" t="s">
        <v>74</v>
      </c>
      <c r="CD46" t="s">
        <v>74</v>
      </c>
      <c r="CE46" t="s">
        <v>74</v>
      </c>
      <c r="CF46" t="s">
        <v>74</v>
      </c>
      <c r="CG46" t="s">
        <v>74</v>
      </c>
      <c r="CH46" t="s">
        <v>74</v>
      </c>
      <c r="CI46" t="s">
        <v>74</v>
      </c>
      <c r="CJ46" t="s">
        <v>74</v>
      </c>
      <c r="CK46" t="s">
        <v>74</v>
      </c>
    </row>
    <row r="47" spans="1:89">
      <c r="A47" s="151">
        <v>143</v>
      </c>
      <c r="B47" s="75">
        <v>0</v>
      </c>
      <c r="C47" s="151">
        <v>104</v>
      </c>
      <c r="D47" s="151">
        <v>133</v>
      </c>
      <c r="E47" s="151">
        <v>146</v>
      </c>
      <c r="F47" s="151">
        <v>125</v>
      </c>
      <c r="G47" s="151">
        <v>127</v>
      </c>
      <c r="H47" s="151">
        <v>243</v>
      </c>
      <c r="I47" s="151">
        <v>201</v>
      </c>
      <c r="J47" s="151">
        <v>218</v>
      </c>
      <c r="K47" t="s">
        <v>75</v>
      </c>
      <c r="L47" t="s">
        <v>75</v>
      </c>
      <c r="M47" t="s">
        <v>75</v>
      </c>
      <c r="N47" t="s">
        <v>75</v>
      </c>
      <c r="O47" t="s">
        <v>123</v>
      </c>
      <c r="P47" t="s">
        <v>75</v>
      </c>
      <c r="Q47" t="s">
        <v>75</v>
      </c>
      <c r="R47" t="s">
        <v>123</v>
      </c>
      <c r="S47" t="s">
        <v>123</v>
      </c>
      <c r="T47" t="s">
        <v>123</v>
      </c>
      <c r="U47" t="s">
        <v>123</v>
      </c>
      <c r="V47" t="s">
        <v>123</v>
      </c>
      <c r="W47" t="s">
        <v>123</v>
      </c>
      <c r="X47" t="s">
        <v>123</v>
      </c>
      <c r="Y47" t="s">
        <v>123</v>
      </c>
      <c r="Z47" t="s">
        <v>123</v>
      </c>
      <c r="AA47" t="s">
        <v>123</v>
      </c>
      <c r="AB47" t="s">
        <v>123</v>
      </c>
      <c r="AC47" t="s">
        <v>123</v>
      </c>
      <c r="AD47" t="s">
        <v>123</v>
      </c>
      <c r="AE47" t="s">
        <v>123</v>
      </c>
      <c r="AF47" t="s">
        <v>123</v>
      </c>
      <c r="AG47" t="s">
        <v>123</v>
      </c>
      <c r="AH47" t="s">
        <v>123</v>
      </c>
      <c r="AI47" t="s">
        <v>123</v>
      </c>
      <c r="AJ47" t="s">
        <v>123</v>
      </c>
      <c r="AK47" t="s">
        <v>123</v>
      </c>
      <c r="AL47" t="s">
        <v>75</v>
      </c>
      <c r="AM47" t="s">
        <v>123</v>
      </c>
      <c r="AN47" t="s">
        <v>123</v>
      </c>
      <c r="AO47" t="s">
        <v>75</v>
      </c>
      <c r="AP47" t="s">
        <v>75</v>
      </c>
      <c r="AQ47" t="s">
        <v>123</v>
      </c>
      <c r="AR47" t="s">
        <v>75</v>
      </c>
      <c r="AS47" t="s">
        <v>123</v>
      </c>
      <c r="AT47" t="s">
        <v>75</v>
      </c>
      <c r="AU47" t="s">
        <v>75</v>
      </c>
      <c r="AV47" t="s">
        <v>123</v>
      </c>
      <c r="AW47" t="s">
        <v>123</v>
      </c>
      <c r="AX47" t="s">
        <v>75</v>
      </c>
      <c r="AY47" t="s">
        <v>123</v>
      </c>
      <c r="AZ47" t="s">
        <v>123</v>
      </c>
      <c r="BA47" t="s">
        <v>123</v>
      </c>
      <c r="BB47" t="s">
        <v>74</v>
      </c>
      <c r="BC47" t="s">
        <v>123</v>
      </c>
      <c r="BD47" t="s">
        <v>123</v>
      </c>
      <c r="BE47" t="s">
        <v>123</v>
      </c>
      <c r="BF47" t="s">
        <v>123</v>
      </c>
      <c r="BG47" t="s">
        <v>75</v>
      </c>
      <c r="BH47" t="s">
        <v>75</v>
      </c>
      <c r="BI47" t="s">
        <v>123</v>
      </c>
      <c r="BJ47" t="s">
        <v>123</v>
      </c>
      <c r="BK47" t="s">
        <v>123</v>
      </c>
      <c r="BL47" t="s">
        <v>123</v>
      </c>
      <c r="BM47" t="s">
        <v>75</v>
      </c>
      <c r="BN47" t="s">
        <v>75</v>
      </c>
      <c r="BO47" t="s">
        <v>75</v>
      </c>
      <c r="BP47" t="s">
        <v>75</v>
      </c>
      <c r="BQ47" t="s">
        <v>123</v>
      </c>
      <c r="BR47" t="s">
        <v>74</v>
      </c>
      <c r="BS47" t="s">
        <v>75</v>
      </c>
      <c r="BT47" t="s">
        <v>75</v>
      </c>
      <c r="BU47" t="s">
        <v>123</v>
      </c>
      <c r="BV47" t="s">
        <v>123</v>
      </c>
      <c r="BW47" t="s">
        <v>75</v>
      </c>
      <c r="BX47" t="s">
        <v>75</v>
      </c>
      <c r="BY47" t="s">
        <v>75</v>
      </c>
      <c r="BZ47" t="s">
        <v>74</v>
      </c>
      <c r="CA47" t="s">
        <v>74</v>
      </c>
      <c r="CB47" t="s">
        <v>75</v>
      </c>
      <c r="CC47" t="s">
        <v>75</v>
      </c>
      <c r="CD47" t="s">
        <v>74</v>
      </c>
      <c r="CE47" t="s">
        <v>123</v>
      </c>
      <c r="CF47" t="s">
        <v>123</v>
      </c>
      <c r="CG47" t="s">
        <v>75</v>
      </c>
      <c r="CH47" t="s">
        <v>123</v>
      </c>
      <c r="CI47" t="s">
        <v>123</v>
      </c>
      <c r="CJ47" t="s">
        <v>75</v>
      </c>
      <c r="CK47" t="s">
        <v>123</v>
      </c>
    </row>
    <row r="48" spans="1:89">
      <c r="A48" s="151">
        <v>144</v>
      </c>
      <c r="B48" s="75">
        <v>0</v>
      </c>
      <c r="C48" s="151">
        <v>113</v>
      </c>
      <c r="D48" s="151" t="s">
        <v>74</v>
      </c>
      <c r="E48" s="151" t="s">
        <v>74</v>
      </c>
      <c r="F48" s="151">
        <v>172</v>
      </c>
      <c r="G48" s="151">
        <v>138</v>
      </c>
      <c r="H48" s="151" t="s">
        <v>74</v>
      </c>
      <c r="I48" s="151" t="s">
        <v>74</v>
      </c>
      <c r="J48" s="151">
        <v>295</v>
      </c>
      <c r="K48" t="s">
        <v>74</v>
      </c>
      <c r="L48" t="s">
        <v>74</v>
      </c>
      <c r="M48" t="s">
        <v>74</v>
      </c>
      <c r="N48" t="s">
        <v>74</v>
      </c>
      <c r="O48" t="s">
        <v>74</v>
      </c>
      <c r="P48" t="s">
        <v>74</v>
      </c>
      <c r="Q48" t="s">
        <v>74</v>
      </c>
      <c r="R48" t="s">
        <v>74</v>
      </c>
      <c r="S48" t="s">
        <v>74</v>
      </c>
      <c r="T48" t="s">
        <v>74</v>
      </c>
      <c r="U48" t="s">
        <v>74</v>
      </c>
      <c r="V48" t="s">
        <v>74</v>
      </c>
      <c r="W48" t="s">
        <v>74</v>
      </c>
      <c r="X48" t="s">
        <v>74</v>
      </c>
      <c r="Y48" t="s">
        <v>74</v>
      </c>
      <c r="Z48" t="s">
        <v>74</v>
      </c>
      <c r="AA48" t="s">
        <v>74</v>
      </c>
      <c r="AB48" t="s">
        <v>74</v>
      </c>
      <c r="AC48" t="s">
        <v>74</v>
      </c>
      <c r="AD48" t="s">
        <v>74</v>
      </c>
      <c r="AE48" t="s">
        <v>74</v>
      </c>
      <c r="AF48" t="s">
        <v>74</v>
      </c>
      <c r="AG48" t="s">
        <v>74</v>
      </c>
      <c r="AH48" t="s">
        <v>74</v>
      </c>
      <c r="AI48" t="s">
        <v>74</v>
      </c>
      <c r="AJ48" t="s">
        <v>74</v>
      </c>
      <c r="AK48" t="s">
        <v>74</v>
      </c>
      <c r="AL48" t="s">
        <v>74</v>
      </c>
      <c r="AM48" t="s">
        <v>74</v>
      </c>
      <c r="AN48" t="s">
        <v>74</v>
      </c>
      <c r="AO48" t="s">
        <v>74</v>
      </c>
      <c r="AP48" t="s">
        <v>74</v>
      </c>
      <c r="AQ48" t="s">
        <v>74</v>
      </c>
      <c r="AR48" t="s">
        <v>74</v>
      </c>
      <c r="AS48" t="s">
        <v>74</v>
      </c>
      <c r="AT48" t="s">
        <v>74</v>
      </c>
      <c r="AU48" t="s">
        <v>74</v>
      </c>
      <c r="AV48" t="s">
        <v>74</v>
      </c>
      <c r="AW48" t="s">
        <v>74</v>
      </c>
      <c r="AX48" t="s">
        <v>74</v>
      </c>
      <c r="AY48" t="s">
        <v>74</v>
      </c>
      <c r="AZ48" t="s">
        <v>74</v>
      </c>
      <c r="BA48" t="s">
        <v>74</v>
      </c>
      <c r="BB48" t="s">
        <v>74</v>
      </c>
      <c r="BC48" t="s">
        <v>74</v>
      </c>
      <c r="BD48" t="s">
        <v>74</v>
      </c>
      <c r="BE48" t="s">
        <v>74</v>
      </c>
      <c r="BF48" t="s">
        <v>74</v>
      </c>
      <c r="BG48" t="s">
        <v>74</v>
      </c>
      <c r="BH48" t="s">
        <v>74</v>
      </c>
      <c r="BI48" t="s">
        <v>74</v>
      </c>
      <c r="BJ48" t="s">
        <v>74</v>
      </c>
      <c r="BK48" t="s">
        <v>74</v>
      </c>
      <c r="BL48" t="s">
        <v>74</v>
      </c>
      <c r="BM48" t="s">
        <v>74</v>
      </c>
      <c r="BN48" t="s">
        <v>74</v>
      </c>
      <c r="BO48" t="s">
        <v>74</v>
      </c>
      <c r="BP48" t="s">
        <v>74</v>
      </c>
      <c r="BQ48" t="s">
        <v>74</v>
      </c>
      <c r="BR48" t="s">
        <v>74</v>
      </c>
      <c r="BS48" t="s">
        <v>74</v>
      </c>
      <c r="BT48" t="s">
        <v>74</v>
      </c>
      <c r="BU48" t="s">
        <v>74</v>
      </c>
      <c r="BV48" t="s">
        <v>74</v>
      </c>
      <c r="BW48" t="s">
        <v>74</v>
      </c>
      <c r="BX48" t="s">
        <v>74</v>
      </c>
      <c r="BY48" t="s">
        <v>74</v>
      </c>
      <c r="BZ48" t="s">
        <v>74</v>
      </c>
      <c r="CA48" t="s">
        <v>74</v>
      </c>
      <c r="CB48" t="s">
        <v>74</v>
      </c>
      <c r="CC48" t="s">
        <v>74</v>
      </c>
      <c r="CD48" t="s">
        <v>74</v>
      </c>
      <c r="CE48" t="s">
        <v>74</v>
      </c>
      <c r="CF48" t="s">
        <v>74</v>
      </c>
      <c r="CG48" t="s">
        <v>74</v>
      </c>
      <c r="CH48" t="s">
        <v>74</v>
      </c>
      <c r="CI48" t="s">
        <v>74</v>
      </c>
      <c r="CJ48" t="s">
        <v>74</v>
      </c>
      <c r="CK48" t="s">
        <v>74</v>
      </c>
    </row>
    <row r="49" spans="1:89">
      <c r="A49" s="151">
        <v>145</v>
      </c>
      <c r="B49" s="75">
        <v>0</v>
      </c>
      <c r="C49" s="151">
        <v>107</v>
      </c>
      <c r="D49" s="151">
        <v>109</v>
      </c>
      <c r="E49" s="151">
        <v>114</v>
      </c>
      <c r="F49" s="151">
        <v>58</v>
      </c>
      <c r="G49" s="151">
        <v>132</v>
      </c>
      <c r="H49" s="151">
        <v>200</v>
      </c>
      <c r="I49" s="151">
        <v>160</v>
      </c>
      <c r="J49" s="151">
        <v>225</v>
      </c>
      <c r="K49" t="s">
        <v>123</v>
      </c>
      <c r="L49" t="s">
        <v>75</v>
      </c>
      <c r="M49" t="s">
        <v>123</v>
      </c>
      <c r="N49" t="s">
        <v>123</v>
      </c>
      <c r="O49" t="s">
        <v>123</v>
      </c>
      <c r="P49" t="s">
        <v>75</v>
      </c>
      <c r="Q49" t="s">
        <v>75</v>
      </c>
      <c r="R49" t="s">
        <v>75</v>
      </c>
      <c r="S49" t="s">
        <v>75</v>
      </c>
      <c r="T49" t="s">
        <v>75</v>
      </c>
      <c r="U49" t="s">
        <v>75</v>
      </c>
      <c r="V49" t="s">
        <v>123</v>
      </c>
      <c r="W49" t="s">
        <v>123</v>
      </c>
      <c r="X49" t="s">
        <v>123</v>
      </c>
      <c r="Y49" t="s">
        <v>123</v>
      </c>
      <c r="Z49" t="s">
        <v>123</v>
      </c>
      <c r="AA49" t="s">
        <v>123</v>
      </c>
      <c r="AB49" t="s">
        <v>123</v>
      </c>
      <c r="AC49" t="s">
        <v>123</v>
      </c>
      <c r="AD49" t="s">
        <v>123</v>
      </c>
      <c r="AE49" t="s">
        <v>123</v>
      </c>
      <c r="AF49" t="s">
        <v>123</v>
      </c>
      <c r="AG49" t="s">
        <v>123</v>
      </c>
      <c r="AH49" t="s">
        <v>123</v>
      </c>
      <c r="AI49" t="s">
        <v>123</v>
      </c>
      <c r="AJ49" t="s">
        <v>123</v>
      </c>
      <c r="AK49" t="s">
        <v>123</v>
      </c>
      <c r="AL49" t="s">
        <v>123</v>
      </c>
      <c r="AM49" t="s">
        <v>123</v>
      </c>
      <c r="AN49" t="s">
        <v>123</v>
      </c>
      <c r="AO49" t="s">
        <v>75</v>
      </c>
      <c r="AP49" t="s">
        <v>75</v>
      </c>
      <c r="AQ49" t="s">
        <v>75</v>
      </c>
      <c r="AR49" t="s">
        <v>75</v>
      </c>
      <c r="AS49" t="s">
        <v>75</v>
      </c>
      <c r="AT49" t="s">
        <v>75</v>
      </c>
      <c r="AU49" t="s">
        <v>75</v>
      </c>
      <c r="AV49" t="s">
        <v>75</v>
      </c>
      <c r="AW49" t="s">
        <v>75</v>
      </c>
      <c r="AX49" t="s">
        <v>75</v>
      </c>
      <c r="AY49" t="s">
        <v>75</v>
      </c>
      <c r="AZ49" t="s">
        <v>75</v>
      </c>
      <c r="BA49" t="s">
        <v>74</v>
      </c>
      <c r="BB49" t="s">
        <v>75</v>
      </c>
      <c r="BC49" t="s">
        <v>75</v>
      </c>
      <c r="BD49" t="s">
        <v>75</v>
      </c>
      <c r="BE49" t="s">
        <v>75</v>
      </c>
      <c r="BF49" t="s">
        <v>75</v>
      </c>
      <c r="BG49" t="s">
        <v>75</v>
      </c>
      <c r="BH49" t="s">
        <v>75</v>
      </c>
      <c r="BI49" t="s">
        <v>75</v>
      </c>
      <c r="BJ49" t="s">
        <v>123</v>
      </c>
      <c r="BK49" t="s">
        <v>123</v>
      </c>
      <c r="BL49" t="s">
        <v>123</v>
      </c>
      <c r="BM49" t="s">
        <v>123</v>
      </c>
      <c r="BN49" t="s">
        <v>123</v>
      </c>
      <c r="BO49" t="s">
        <v>123</v>
      </c>
      <c r="BP49" t="s">
        <v>75</v>
      </c>
      <c r="BQ49" t="s">
        <v>75</v>
      </c>
      <c r="BR49" t="s">
        <v>75</v>
      </c>
      <c r="BS49" t="s">
        <v>75</v>
      </c>
      <c r="BT49" t="s">
        <v>75</v>
      </c>
      <c r="BU49" t="s">
        <v>75</v>
      </c>
      <c r="BV49" t="s">
        <v>75</v>
      </c>
      <c r="BW49" t="s">
        <v>75</v>
      </c>
      <c r="BX49" t="s">
        <v>75</v>
      </c>
      <c r="BY49" t="s">
        <v>123</v>
      </c>
      <c r="BZ49" t="s">
        <v>123</v>
      </c>
      <c r="CA49" t="s">
        <v>75</v>
      </c>
      <c r="CB49" t="s">
        <v>75</v>
      </c>
      <c r="CC49" t="s">
        <v>75</v>
      </c>
      <c r="CD49" t="s">
        <v>123</v>
      </c>
      <c r="CE49" t="s">
        <v>75</v>
      </c>
      <c r="CF49" t="s">
        <v>75</v>
      </c>
      <c r="CG49" t="s">
        <v>123</v>
      </c>
      <c r="CH49" t="s">
        <v>123</v>
      </c>
      <c r="CI49" t="s">
        <v>123</v>
      </c>
      <c r="CJ49" t="s">
        <v>123</v>
      </c>
      <c r="CK49" t="s">
        <v>123</v>
      </c>
    </row>
    <row r="50" spans="1:89">
      <c r="A50" s="151">
        <v>146</v>
      </c>
      <c r="B50" s="75">
        <v>0</v>
      </c>
      <c r="C50" s="151">
        <v>75</v>
      </c>
      <c r="D50" s="151">
        <v>85</v>
      </c>
      <c r="E50" s="151">
        <v>100</v>
      </c>
      <c r="F50" s="151">
        <v>130</v>
      </c>
      <c r="G50" s="151">
        <v>94</v>
      </c>
      <c r="H50" s="151">
        <v>271</v>
      </c>
      <c r="I50" s="151">
        <v>260</v>
      </c>
      <c r="J50" s="151">
        <v>232</v>
      </c>
      <c r="K50" t="s">
        <v>75</v>
      </c>
      <c r="L50" t="s">
        <v>75</v>
      </c>
      <c r="M50" t="s">
        <v>123</v>
      </c>
      <c r="N50" t="s">
        <v>123</v>
      </c>
      <c r="O50" t="s">
        <v>123</v>
      </c>
      <c r="P50" t="s">
        <v>123</v>
      </c>
      <c r="Q50" t="s">
        <v>123</v>
      </c>
      <c r="R50" t="s">
        <v>123</v>
      </c>
      <c r="S50" t="s">
        <v>75</v>
      </c>
      <c r="T50" t="s">
        <v>75</v>
      </c>
      <c r="U50" t="s">
        <v>75</v>
      </c>
      <c r="V50" t="s">
        <v>75</v>
      </c>
      <c r="W50" t="s">
        <v>123</v>
      </c>
      <c r="X50" t="s">
        <v>123</v>
      </c>
      <c r="Y50" t="s">
        <v>123</v>
      </c>
      <c r="Z50" t="s">
        <v>75</v>
      </c>
      <c r="AA50" t="s">
        <v>75</v>
      </c>
      <c r="AB50" t="s">
        <v>123</v>
      </c>
      <c r="AC50" t="s">
        <v>123</v>
      </c>
      <c r="AD50" t="s">
        <v>123</v>
      </c>
      <c r="AE50" t="s">
        <v>123</v>
      </c>
      <c r="AF50" t="s">
        <v>123</v>
      </c>
      <c r="AG50" t="s">
        <v>123</v>
      </c>
      <c r="AH50" t="s">
        <v>123</v>
      </c>
      <c r="AI50" t="s">
        <v>123</v>
      </c>
      <c r="AJ50" t="s">
        <v>123</v>
      </c>
      <c r="AK50" t="s">
        <v>123</v>
      </c>
      <c r="AL50" t="s">
        <v>74</v>
      </c>
      <c r="AM50" t="s">
        <v>123</v>
      </c>
      <c r="AN50" t="s">
        <v>123</v>
      </c>
      <c r="AO50" t="s">
        <v>123</v>
      </c>
      <c r="AP50" t="s">
        <v>123</v>
      </c>
      <c r="AQ50" t="s">
        <v>75</v>
      </c>
      <c r="AR50" t="s">
        <v>123</v>
      </c>
      <c r="AS50" t="s">
        <v>123</v>
      </c>
      <c r="AT50" t="s">
        <v>123</v>
      </c>
      <c r="AU50" t="s">
        <v>75</v>
      </c>
      <c r="AV50" t="s">
        <v>75</v>
      </c>
      <c r="AW50" t="s">
        <v>75</v>
      </c>
      <c r="AX50" t="s">
        <v>75</v>
      </c>
      <c r="AY50" t="s">
        <v>75</v>
      </c>
      <c r="AZ50" t="s">
        <v>75</v>
      </c>
      <c r="BA50" t="s">
        <v>123</v>
      </c>
      <c r="BB50" t="s">
        <v>75</v>
      </c>
      <c r="BC50" t="s">
        <v>123</v>
      </c>
      <c r="BD50" t="s">
        <v>123</v>
      </c>
      <c r="BE50" t="s">
        <v>75</v>
      </c>
      <c r="BF50" t="s">
        <v>75</v>
      </c>
      <c r="BG50" t="s">
        <v>75</v>
      </c>
      <c r="BH50" t="s">
        <v>75</v>
      </c>
      <c r="BI50" t="s">
        <v>123</v>
      </c>
      <c r="BJ50" t="s">
        <v>123</v>
      </c>
      <c r="BK50" t="s">
        <v>123</v>
      </c>
      <c r="BL50" t="s">
        <v>123</v>
      </c>
      <c r="BM50" t="s">
        <v>75</v>
      </c>
      <c r="BN50" t="s">
        <v>123</v>
      </c>
      <c r="BO50" t="s">
        <v>123</v>
      </c>
      <c r="BP50" t="s">
        <v>123</v>
      </c>
      <c r="BQ50" t="s">
        <v>75</v>
      </c>
      <c r="BR50" t="s">
        <v>75</v>
      </c>
      <c r="BS50" t="s">
        <v>75</v>
      </c>
      <c r="BT50" t="s">
        <v>75</v>
      </c>
      <c r="BU50" t="s">
        <v>123</v>
      </c>
      <c r="BV50" t="s">
        <v>123</v>
      </c>
      <c r="BW50" t="s">
        <v>74</v>
      </c>
      <c r="BX50" t="s">
        <v>75</v>
      </c>
      <c r="BY50" t="s">
        <v>75</v>
      </c>
      <c r="BZ50" t="s">
        <v>74</v>
      </c>
      <c r="CA50" t="s">
        <v>74</v>
      </c>
      <c r="CB50" t="s">
        <v>123</v>
      </c>
      <c r="CC50" t="s">
        <v>123</v>
      </c>
      <c r="CD50" t="s">
        <v>123</v>
      </c>
      <c r="CE50" t="s">
        <v>123</v>
      </c>
      <c r="CF50" t="s">
        <v>75</v>
      </c>
      <c r="CG50" t="s">
        <v>75</v>
      </c>
      <c r="CH50" t="s">
        <v>75</v>
      </c>
      <c r="CI50" t="s">
        <v>75</v>
      </c>
      <c r="CJ50" t="s">
        <v>75</v>
      </c>
      <c r="CK50" t="s">
        <v>75</v>
      </c>
    </row>
    <row r="51" spans="1:89">
      <c r="A51" s="151">
        <v>147</v>
      </c>
      <c r="B51" s="75">
        <v>0</v>
      </c>
      <c r="C51" s="151">
        <v>116</v>
      </c>
      <c r="D51" s="151">
        <v>142</v>
      </c>
      <c r="E51" s="151">
        <v>129</v>
      </c>
      <c r="F51" s="151">
        <v>136</v>
      </c>
      <c r="G51" s="151">
        <v>148</v>
      </c>
      <c r="H51" s="151">
        <v>258</v>
      </c>
      <c r="I51" s="151">
        <v>219</v>
      </c>
      <c r="J51" s="151">
        <v>227</v>
      </c>
      <c r="K51" t="s">
        <v>123</v>
      </c>
      <c r="L51" t="s">
        <v>75</v>
      </c>
      <c r="M51" t="s">
        <v>75</v>
      </c>
      <c r="N51" t="s">
        <v>75</v>
      </c>
      <c r="O51" t="s">
        <v>75</v>
      </c>
      <c r="P51" t="s">
        <v>123</v>
      </c>
      <c r="Q51" t="s">
        <v>75</v>
      </c>
      <c r="R51" t="s">
        <v>123</v>
      </c>
      <c r="S51" t="s">
        <v>123</v>
      </c>
      <c r="T51" t="s">
        <v>75</v>
      </c>
      <c r="U51" t="s">
        <v>75</v>
      </c>
      <c r="V51" t="s">
        <v>123</v>
      </c>
      <c r="W51" t="s">
        <v>123</v>
      </c>
      <c r="X51" t="s">
        <v>75</v>
      </c>
      <c r="Y51" t="s">
        <v>75</v>
      </c>
      <c r="Z51" t="s">
        <v>75</v>
      </c>
      <c r="AA51" t="s">
        <v>75</v>
      </c>
      <c r="AB51" t="s">
        <v>123</v>
      </c>
      <c r="AC51" t="s">
        <v>123</v>
      </c>
      <c r="AD51" t="s">
        <v>123</v>
      </c>
      <c r="AE51" t="s">
        <v>123</v>
      </c>
      <c r="AF51" t="s">
        <v>123</v>
      </c>
      <c r="AG51" t="s">
        <v>123</v>
      </c>
      <c r="AH51" t="s">
        <v>74</v>
      </c>
      <c r="AI51" t="s">
        <v>75</v>
      </c>
      <c r="AJ51" t="s">
        <v>75</v>
      </c>
      <c r="AK51" t="s">
        <v>75</v>
      </c>
      <c r="AL51" t="s">
        <v>75</v>
      </c>
      <c r="AM51" t="s">
        <v>75</v>
      </c>
      <c r="AN51" t="s">
        <v>75</v>
      </c>
      <c r="AO51" t="s">
        <v>75</v>
      </c>
      <c r="AP51" t="s">
        <v>75</v>
      </c>
      <c r="AQ51" t="s">
        <v>75</v>
      </c>
      <c r="AR51" t="s">
        <v>75</v>
      </c>
      <c r="AS51" t="s">
        <v>123</v>
      </c>
      <c r="AT51" t="s">
        <v>123</v>
      </c>
      <c r="AU51" t="s">
        <v>123</v>
      </c>
      <c r="AV51" t="s">
        <v>123</v>
      </c>
      <c r="AW51" t="s">
        <v>123</v>
      </c>
      <c r="AX51" t="s">
        <v>75</v>
      </c>
      <c r="AY51" t="s">
        <v>75</v>
      </c>
      <c r="AZ51" t="s">
        <v>75</v>
      </c>
      <c r="BA51" t="s">
        <v>75</v>
      </c>
      <c r="BB51" t="s">
        <v>123</v>
      </c>
      <c r="BC51" t="s">
        <v>123</v>
      </c>
      <c r="BD51" t="s">
        <v>123</v>
      </c>
      <c r="BE51" t="s">
        <v>123</v>
      </c>
      <c r="BF51" t="s">
        <v>123</v>
      </c>
      <c r="BG51" t="s">
        <v>123</v>
      </c>
      <c r="BH51" t="s">
        <v>123</v>
      </c>
      <c r="BI51" t="s">
        <v>75</v>
      </c>
      <c r="BJ51" t="s">
        <v>75</v>
      </c>
      <c r="BK51" t="s">
        <v>123</v>
      </c>
      <c r="BL51" t="s">
        <v>123</v>
      </c>
      <c r="BM51" t="s">
        <v>123</v>
      </c>
      <c r="BN51" t="s">
        <v>75</v>
      </c>
      <c r="BO51" t="s">
        <v>75</v>
      </c>
      <c r="BP51" t="s">
        <v>75</v>
      </c>
      <c r="BQ51" t="s">
        <v>75</v>
      </c>
      <c r="BR51" t="s">
        <v>75</v>
      </c>
      <c r="BS51" t="s">
        <v>75</v>
      </c>
      <c r="BT51" t="s">
        <v>75</v>
      </c>
      <c r="BU51" t="s">
        <v>75</v>
      </c>
      <c r="BV51" t="s">
        <v>75</v>
      </c>
      <c r="BW51" t="s">
        <v>74</v>
      </c>
      <c r="BX51" t="s">
        <v>123</v>
      </c>
      <c r="BY51" t="s">
        <v>123</v>
      </c>
      <c r="BZ51" t="s">
        <v>74</v>
      </c>
      <c r="CA51" t="s">
        <v>74</v>
      </c>
      <c r="CB51" t="s">
        <v>75</v>
      </c>
      <c r="CC51" t="s">
        <v>75</v>
      </c>
      <c r="CD51" t="s">
        <v>74</v>
      </c>
      <c r="CE51" t="s">
        <v>75</v>
      </c>
      <c r="CF51" t="s">
        <v>75</v>
      </c>
      <c r="CG51" t="s">
        <v>123</v>
      </c>
      <c r="CH51" t="s">
        <v>123</v>
      </c>
      <c r="CI51" t="s">
        <v>75</v>
      </c>
      <c r="CJ51" t="s">
        <v>75</v>
      </c>
      <c r="CK51" t="s">
        <v>123</v>
      </c>
    </row>
    <row r="52" spans="1:89">
      <c r="A52" s="151">
        <v>148</v>
      </c>
      <c r="B52" s="75">
        <v>0</v>
      </c>
      <c r="C52" s="151">
        <v>93</v>
      </c>
      <c r="D52" s="151">
        <v>131</v>
      </c>
      <c r="E52" s="151">
        <v>152</v>
      </c>
      <c r="F52" s="151">
        <v>192</v>
      </c>
      <c r="G52" s="151">
        <v>119</v>
      </c>
      <c r="H52" s="151">
        <v>246</v>
      </c>
      <c r="I52" s="151">
        <v>296</v>
      </c>
      <c r="J52" s="151">
        <v>320</v>
      </c>
      <c r="K52" t="s">
        <v>75</v>
      </c>
      <c r="L52" t="s">
        <v>123</v>
      </c>
      <c r="M52" t="s">
        <v>123</v>
      </c>
      <c r="N52" t="s">
        <v>123</v>
      </c>
      <c r="O52" t="s">
        <v>75</v>
      </c>
      <c r="P52" t="s">
        <v>123</v>
      </c>
      <c r="Q52" t="s">
        <v>123</v>
      </c>
      <c r="R52" t="s">
        <v>123</v>
      </c>
      <c r="S52" t="s">
        <v>75</v>
      </c>
      <c r="T52" t="s">
        <v>75</v>
      </c>
      <c r="U52" t="s">
        <v>75</v>
      </c>
      <c r="V52" t="s">
        <v>75</v>
      </c>
      <c r="W52" t="s">
        <v>75</v>
      </c>
      <c r="X52" t="s">
        <v>75</v>
      </c>
      <c r="Y52" t="s">
        <v>75</v>
      </c>
      <c r="Z52" t="s">
        <v>75</v>
      </c>
      <c r="AA52" t="s">
        <v>123</v>
      </c>
      <c r="AB52" t="s">
        <v>75</v>
      </c>
      <c r="AC52" t="s">
        <v>75</v>
      </c>
      <c r="AD52" t="s">
        <v>75</v>
      </c>
      <c r="AE52" t="s">
        <v>75</v>
      </c>
      <c r="AF52" t="s">
        <v>75</v>
      </c>
      <c r="AG52" t="s">
        <v>75</v>
      </c>
      <c r="AH52" t="s">
        <v>75</v>
      </c>
      <c r="AI52" t="s">
        <v>75</v>
      </c>
      <c r="AJ52" t="s">
        <v>75</v>
      </c>
      <c r="AK52" t="s">
        <v>75</v>
      </c>
      <c r="AL52" t="s">
        <v>123</v>
      </c>
      <c r="AM52" t="s">
        <v>123</v>
      </c>
      <c r="AN52" t="s">
        <v>123</v>
      </c>
      <c r="AO52" t="s">
        <v>123</v>
      </c>
      <c r="AP52" t="s">
        <v>123</v>
      </c>
      <c r="AQ52" t="s">
        <v>123</v>
      </c>
      <c r="AR52" t="s">
        <v>123</v>
      </c>
      <c r="AS52" t="s">
        <v>123</v>
      </c>
      <c r="AT52" t="s">
        <v>123</v>
      </c>
      <c r="AU52" t="s">
        <v>123</v>
      </c>
      <c r="AV52" t="s">
        <v>123</v>
      </c>
      <c r="AW52" t="s">
        <v>123</v>
      </c>
      <c r="AX52" t="s">
        <v>75</v>
      </c>
      <c r="AY52" t="s">
        <v>75</v>
      </c>
      <c r="AZ52" t="s">
        <v>75</v>
      </c>
      <c r="BA52" t="s">
        <v>75</v>
      </c>
      <c r="BB52" t="s">
        <v>123</v>
      </c>
      <c r="BC52" t="s">
        <v>123</v>
      </c>
      <c r="BD52" t="s">
        <v>123</v>
      </c>
      <c r="BE52" t="s">
        <v>123</v>
      </c>
      <c r="BF52" t="s">
        <v>123</v>
      </c>
      <c r="BG52" t="s">
        <v>75</v>
      </c>
      <c r="BH52" t="s">
        <v>75</v>
      </c>
      <c r="BI52" t="s">
        <v>123</v>
      </c>
      <c r="BJ52" t="s">
        <v>123</v>
      </c>
      <c r="BK52" t="s">
        <v>123</v>
      </c>
      <c r="BL52" t="s">
        <v>75</v>
      </c>
      <c r="BM52" t="s">
        <v>123</v>
      </c>
      <c r="BN52" t="s">
        <v>123</v>
      </c>
      <c r="BO52" t="s">
        <v>123</v>
      </c>
      <c r="BP52" t="s">
        <v>123</v>
      </c>
      <c r="BQ52" t="s">
        <v>123</v>
      </c>
      <c r="BR52" t="s">
        <v>123</v>
      </c>
      <c r="BS52" t="s">
        <v>75</v>
      </c>
      <c r="BT52" t="s">
        <v>75</v>
      </c>
      <c r="BU52" t="s">
        <v>123</v>
      </c>
      <c r="BV52" t="s">
        <v>123</v>
      </c>
      <c r="BW52" t="s">
        <v>123</v>
      </c>
      <c r="BX52" t="s">
        <v>75</v>
      </c>
      <c r="BY52" t="s">
        <v>75</v>
      </c>
      <c r="BZ52" t="s">
        <v>75</v>
      </c>
      <c r="CA52" t="s">
        <v>123</v>
      </c>
      <c r="CB52" t="s">
        <v>123</v>
      </c>
      <c r="CC52" t="s">
        <v>123</v>
      </c>
      <c r="CD52" t="s">
        <v>123</v>
      </c>
      <c r="CE52" t="s">
        <v>123</v>
      </c>
      <c r="CF52" t="s">
        <v>123</v>
      </c>
      <c r="CG52" t="s">
        <v>123</v>
      </c>
      <c r="CH52" t="s">
        <v>123</v>
      </c>
      <c r="CI52" t="s">
        <v>123</v>
      </c>
      <c r="CJ52" t="s">
        <v>123</v>
      </c>
      <c r="CK52" t="s">
        <v>123</v>
      </c>
    </row>
    <row r="53" spans="1:89">
      <c r="A53" s="151">
        <v>149</v>
      </c>
      <c r="B53" s="75">
        <v>0</v>
      </c>
      <c r="C53" s="151">
        <v>109</v>
      </c>
      <c r="D53" s="151">
        <v>132</v>
      </c>
      <c r="E53" s="151">
        <v>128</v>
      </c>
      <c r="F53" s="151">
        <v>118</v>
      </c>
      <c r="G53" s="151">
        <v>134</v>
      </c>
      <c r="H53" s="151">
        <v>232</v>
      </c>
      <c r="I53" s="151">
        <v>246</v>
      </c>
      <c r="J53" s="151">
        <v>261</v>
      </c>
      <c r="K53" t="s">
        <v>75</v>
      </c>
      <c r="L53" t="s">
        <v>75</v>
      </c>
      <c r="M53" t="s">
        <v>75</v>
      </c>
      <c r="N53" t="s">
        <v>75</v>
      </c>
      <c r="O53" t="s">
        <v>75</v>
      </c>
      <c r="P53" t="s">
        <v>123</v>
      </c>
      <c r="Q53" t="s">
        <v>123</v>
      </c>
      <c r="R53" t="s">
        <v>123</v>
      </c>
      <c r="S53" t="s">
        <v>123</v>
      </c>
      <c r="T53" t="s">
        <v>123</v>
      </c>
      <c r="U53" t="s">
        <v>123</v>
      </c>
      <c r="V53" t="s">
        <v>75</v>
      </c>
      <c r="W53" t="s">
        <v>123</v>
      </c>
      <c r="X53" t="s">
        <v>123</v>
      </c>
      <c r="Y53" t="s">
        <v>123</v>
      </c>
      <c r="Z53" t="s">
        <v>123</v>
      </c>
      <c r="AA53" t="s">
        <v>123</v>
      </c>
      <c r="AB53" t="s">
        <v>75</v>
      </c>
      <c r="AC53" t="s">
        <v>75</v>
      </c>
      <c r="AD53" t="s">
        <v>75</v>
      </c>
      <c r="AE53" t="s">
        <v>123</v>
      </c>
      <c r="AF53" t="s">
        <v>123</v>
      </c>
      <c r="AG53" t="s">
        <v>123</v>
      </c>
      <c r="AH53" t="s">
        <v>123</v>
      </c>
      <c r="AI53" t="s">
        <v>123</v>
      </c>
      <c r="AJ53" t="s">
        <v>123</v>
      </c>
      <c r="AK53" t="s">
        <v>123</v>
      </c>
      <c r="AL53" t="s">
        <v>123</v>
      </c>
      <c r="AM53" t="s">
        <v>75</v>
      </c>
      <c r="AN53" t="s">
        <v>75</v>
      </c>
      <c r="AO53" t="s">
        <v>75</v>
      </c>
      <c r="AP53" t="s">
        <v>75</v>
      </c>
      <c r="AQ53" t="s">
        <v>75</v>
      </c>
      <c r="AR53" t="s">
        <v>75</v>
      </c>
      <c r="AS53" t="s">
        <v>75</v>
      </c>
      <c r="AT53" t="s">
        <v>75</v>
      </c>
      <c r="AU53" t="s">
        <v>123</v>
      </c>
      <c r="AV53" t="s">
        <v>75</v>
      </c>
      <c r="AW53" t="s">
        <v>75</v>
      </c>
      <c r="AX53" t="s">
        <v>123</v>
      </c>
      <c r="AY53" t="s">
        <v>123</v>
      </c>
      <c r="AZ53" t="s">
        <v>123</v>
      </c>
      <c r="BA53" t="s">
        <v>123</v>
      </c>
      <c r="BB53" t="s">
        <v>75</v>
      </c>
      <c r="BC53" t="s">
        <v>75</v>
      </c>
      <c r="BD53" t="s">
        <v>123</v>
      </c>
      <c r="BE53" t="s">
        <v>75</v>
      </c>
      <c r="BF53" t="s">
        <v>75</v>
      </c>
      <c r="BG53" t="s">
        <v>123</v>
      </c>
      <c r="BH53" t="s">
        <v>123</v>
      </c>
      <c r="BI53" t="s">
        <v>123</v>
      </c>
      <c r="BJ53" t="s">
        <v>75</v>
      </c>
      <c r="BK53" t="s">
        <v>75</v>
      </c>
      <c r="BL53" t="s">
        <v>75</v>
      </c>
      <c r="BM53" t="s">
        <v>123</v>
      </c>
      <c r="BN53" t="s">
        <v>75</v>
      </c>
      <c r="BO53" t="s">
        <v>75</v>
      </c>
      <c r="BP53" t="s">
        <v>75</v>
      </c>
      <c r="BQ53" t="s">
        <v>75</v>
      </c>
      <c r="BR53" t="s">
        <v>75</v>
      </c>
      <c r="BS53" t="s">
        <v>123</v>
      </c>
      <c r="BT53" t="s">
        <v>123</v>
      </c>
      <c r="BU53" t="s">
        <v>123</v>
      </c>
      <c r="BV53" t="s">
        <v>75</v>
      </c>
      <c r="BW53" t="s">
        <v>75</v>
      </c>
      <c r="BX53" t="s">
        <v>123</v>
      </c>
      <c r="BY53" t="s">
        <v>123</v>
      </c>
      <c r="BZ53" t="s">
        <v>123</v>
      </c>
      <c r="CA53" t="s">
        <v>123</v>
      </c>
      <c r="CB53" t="s">
        <v>123</v>
      </c>
      <c r="CC53" t="s">
        <v>123</v>
      </c>
      <c r="CD53" t="s">
        <v>75</v>
      </c>
      <c r="CE53" t="s">
        <v>75</v>
      </c>
      <c r="CF53" t="s">
        <v>75</v>
      </c>
      <c r="CG53" t="s">
        <v>75</v>
      </c>
      <c r="CH53" t="s">
        <v>75</v>
      </c>
      <c r="CI53" t="s">
        <v>75</v>
      </c>
      <c r="CJ53" t="s">
        <v>75</v>
      </c>
      <c r="CK53" t="s">
        <v>123</v>
      </c>
    </row>
    <row r="54" spans="1:89">
      <c r="A54" s="151">
        <v>150</v>
      </c>
      <c r="B54" s="75">
        <v>0</v>
      </c>
      <c r="C54" s="151">
        <v>116</v>
      </c>
      <c r="D54" s="151">
        <v>143</v>
      </c>
      <c r="E54" s="151">
        <v>100</v>
      </c>
      <c r="F54" s="151">
        <v>102</v>
      </c>
      <c r="G54" s="151">
        <v>143</v>
      </c>
      <c r="H54" s="151">
        <v>241</v>
      </c>
      <c r="I54" s="151">
        <v>199</v>
      </c>
      <c r="J54" s="151">
        <v>189</v>
      </c>
      <c r="K54" t="s">
        <v>75</v>
      </c>
      <c r="L54" t="s">
        <v>123</v>
      </c>
      <c r="M54" t="s">
        <v>123</v>
      </c>
      <c r="N54" t="s">
        <v>75</v>
      </c>
      <c r="O54" t="s">
        <v>123</v>
      </c>
      <c r="P54" t="s">
        <v>123</v>
      </c>
      <c r="Q54" t="s">
        <v>75</v>
      </c>
      <c r="R54" t="s">
        <v>75</v>
      </c>
      <c r="S54" t="s">
        <v>75</v>
      </c>
      <c r="T54" t="s">
        <v>75</v>
      </c>
      <c r="U54" t="s">
        <v>75</v>
      </c>
      <c r="V54" t="s">
        <v>75</v>
      </c>
      <c r="W54" t="s">
        <v>123</v>
      </c>
      <c r="X54" t="s">
        <v>123</v>
      </c>
      <c r="Y54" t="s">
        <v>123</v>
      </c>
      <c r="Z54" t="s">
        <v>123</v>
      </c>
      <c r="AA54" t="s">
        <v>123</v>
      </c>
      <c r="AB54" t="s">
        <v>123</v>
      </c>
      <c r="AC54" t="s">
        <v>123</v>
      </c>
      <c r="AD54" t="s">
        <v>123</v>
      </c>
      <c r="AE54" t="s">
        <v>123</v>
      </c>
      <c r="AF54" t="s">
        <v>123</v>
      </c>
      <c r="AG54" t="s">
        <v>123</v>
      </c>
      <c r="AH54" t="s">
        <v>123</v>
      </c>
      <c r="AI54" t="s">
        <v>123</v>
      </c>
      <c r="AJ54" t="s">
        <v>123</v>
      </c>
      <c r="AK54" t="s">
        <v>123</v>
      </c>
      <c r="AL54" t="s">
        <v>123</v>
      </c>
      <c r="AM54" t="s">
        <v>75</v>
      </c>
      <c r="AN54" t="s">
        <v>75</v>
      </c>
      <c r="AO54" t="s">
        <v>75</v>
      </c>
      <c r="AP54" t="s">
        <v>123</v>
      </c>
      <c r="AQ54" t="s">
        <v>123</v>
      </c>
      <c r="AR54" t="s">
        <v>75</v>
      </c>
      <c r="AS54" t="s">
        <v>123</v>
      </c>
      <c r="AT54" t="s">
        <v>123</v>
      </c>
      <c r="AU54" t="s">
        <v>123</v>
      </c>
      <c r="AV54" t="s">
        <v>123</v>
      </c>
      <c r="AW54" t="s">
        <v>123</v>
      </c>
      <c r="AX54" t="s">
        <v>123</v>
      </c>
      <c r="AY54" t="s">
        <v>123</v>
      </c>
      <c r="AZ54" t="s">
        <v>123</v>
      </c>
      <c r="BA54" t="s">
        <v>123</v>
      </c>
      <c r="BB54" t="s">
        <v>75</v>
      </c>
      <c r="BC54" t="s">
        <v>123</v>
      </c>
      <c r="BD54" t="s">
        <v>123</v>
      </c>
      <c r="BE54" t="s">
        <v>123</v>
      </c>
      <c r="BF54" t="s">
        <v>123</v>
      </c>
      <c r="BG54" t="s">
        <v>123</v>
      </c>
      <c r="BH54" t="s">
        <v>75</v>
      </c>
      <c r="BI54" t="s">
        <v>123</v>
      </c>
      <c r="BJ54" t="s">
        <v>123</v>
      </c>
      <c r="BK54" t="s">
        <v>123</v>
      </c>
      <c r="BL54" t="s">
        <v>123</v>
      </c>
      <c r="BM54" t="s">
        <v>123</v>
      </c>
      <c r="BN54" t="s">
        <v>75</v>
      </c>
      <c r="BO54" t="s">
        <v>75</v>
      </c>
      <c r="BP54" t="s">
        <v>75</v>
      </c>
      <c r="BQ54" t="s">
        <v>75</v>
      </c>
      <c r="BR54" t="s">
        <v>75</v>
      </c>
      <c r="BS54" t="s">
        <v>75</v>
      </c>
      <c r="BT54" t="s">
        <v>75</v>
      </c>
      <c r="BU54" t="s">
        <v>123</v>
      </c>
      <c r="BV54" t="s">
        <v>75</v>
      </c>
      <c r="BW54" t="s">
        <v>74</v>
      </c>
      <c r="BX54" t="s">
        <v>123</v>
      </c>
      <c r="BY54" t="s">
        <v>123</v>
      </c>
      <c r="BZ54" t="s">
        <v>74</v>
      </c>
      <c r="CA54" t="s">
        <v>74</v>
      </c>
      <c r="CB54" t="s">
        <v>75</v>
      </c>
      <c r="CC54" t="s">
        <v>75</v>
      </c>
      <c r="CD54" t="s">
        <v>74</v>
      </c>
      <c r="CE54" t="s">
        <v>75</v>
      </c>
      <c r="CF54" t="s">
        <v>75</v>
      </c>
      <c r="CG54" t="s">
        <v>123</v>
      </c>
      <c r="CH54" t="s">
        <v>123</v>
      </c>
      <c r="CI54" t="s">
        <v>123</v>
      </c>
      <c r="CJ54" t="s">
        <v>123</v>
      </c>
      <c r="CK54" t="s">
        <v>123</v>
      </c>
    </row>
    <row r="55" spans="1:89">
      <c r="A55" s="151">
        <v>151</v>
      </c>
      <c r="B55" s="75">
        <v>0</v>
      </c>
      <c r="C55" s="151">
        <v>94</v>
      </c>
      <c r="D55" s="151" t="s">
        <v>74</v>
      </c>
      <c r="E55" s="151" t="s">
        <v>74</v>
      </c>
      <c r="F55" s="151">
        <v>139</v>
      </c>
      <c r="G55" s="151">
        <v>116</v>
      </c>
      <c r="H55" s="151" t="s">
        <v>74</v>
      </c>
      <c r="I55" s="151" t="s">
        <v>74</v>
      </c>
      <c r="J55" s="151">
        <v>228</v>
      </c>
      <c r="K55" t="s">
        <v>74</v>
      </c>
      <c r="L55" t="s">
        <v>74</v>
      </c>
      <c r="M55" t="s">
        <v>74</v>
      </c>
      <c r="N55" t="s">
        <v>74</v>
      </c>
      <c r="O55" t="s">
        <v>74</v>
      </c>
      <c r="P55" t="s">
        <v>74</v>
      </c>
      <c r="Q55" t="s">
        <v>74</v>
      </c>
      <c r="R55" t="s">
        <v>74</v>
      </c>
      <c r="S55" t="s">
        <v>74</v>
      </c>
      <c r="T55" t="s">
        <v>74</v>
      </c>
      <c r="U55" t="s">
        <v>74</v>
      </c>
      <c r="V55" t="s">
        <v>74</v>
      </c>
      <c r="W55" t="s">
        <v>74</v>
      </c>
      <c r="X55" t="s">
        <v>74</v>
      </c>
      <c r="Y55" t="s">
        <v>74</v>
      </c>
      <c r="Z55" t="s">
        <v>74</v>
      </c>
      <c r="AA55" t="s">
        <v>74</v>
      </c>
      <c r="AB55" t="s">
        <v>74</v>
      </c>
      <c r="AC55" t="s">
        <v>74</v>
      </c>
      <c r="AD55" t="s">
        <v>74</v>
      </c>
      <c r="AE55" t="s">
        <v>74</v>
      </c>
      <c r="AF55" t="s">
        <v>74</v>
      </c>
      <c r="AG55" t="s">
        <v>74</v>
      </c>
      <c r="AH55" t="s">
        <v>74</v>
      </c>
      <c r="AI55" t="s">
        <v>74</v>
      </c>
      <c r="AJ55" t="s">
        <v>74</v>
      </c>
      <c r="AK55" t="s">
        <v>74</v>
      </c>
      <c r="AL55" t="s">
        <v>74</v>
      </c>
      <c r="AM55" t="s">
        <v>74</v>
      </c>
      <c r="AN55" t="s">
        <v>74</v>
      </c>
      <c r="AO55" t="s">
        <v>74</v>
      </c>
      <c r="AP55" t="s">
        <v>74</v>
      </c>
      <c r="AQ55" t="s">
        <v>74</v>
      </c>
      <c r="AR55" t="s">
        <v>74</v>
      </c>
      <c r="AS55" t="s">
        <v>74</v>
      </c>
      <c r="AT55" t="s">
        <v>74</v>
      </c>
      <c r="AU55" t="s">
        <v>74</v>
      </c>
      <c r="AV55" t="s">
        <v>74</v>
      </c>
      <c r="AW55" t="s">
        <v>74</v>
      </c>
      <c r="AX55" t="s">
        <v>74</v>
      </c>
      <c r="AY55" t="s">
        <v>74</v>
      </c>
      <c r="AZ55" t="s">
        <v>74</v>
      </c>
      <c r="BA55" t="s">
        <v>74</v>
      </c>
      <c r="BB55" t="s">
        <v>74</v>
      </c>
      <c r="BC55" t="s">
        <v>74</v>
      </c>
      <c r="BD55" t="s">
        <v>74</v>
      </c>
      <c r="BE55" t="s">
        <v>74</v>
      </c>
      <c r="BF55" t="s">
        <v>74</v>
      </c>
      <c r="BG55" t="s">
        <v>74</v>
      </c>
      <c r="BH55" t="s">
        <v>74</v>
      </c>
      <c r="BI55" t="s">
        <v>74</v>
      </c>
      <c r="BJ55" t="s">
        <v>74</v>
      </c>
      <c r="BK55" t="s">
        <v>74</v>
      </c>
      <c r="BL55" t="s">
        <v>74</v>
      </c>
      <c r="BM55" t="s">
        <v>74</v>
      </c>
      <c r="BN55" t="s">
        <v>74</v>
      </c>
      <c r="BO55" t="s">
        <v>74</v>
      </c>
      <c r="BP55" t="s">
        <v>74</v>
      </c>
      <c r="BQ55" t="s">
        <v>74</v>
      </c>
      <c r="BR55" t="s">
        <v>74</v>
      </c>
      <c r="BS55" t="s">
        <v>74</v>
      </c>
      <c r="BT55" t="s">
        <v>74</v>
      </c>
      <c r="BU55" t="s">
        <v>74</v>
      </c>
      <c r="BV55" t="s">
        <v>74</v>
      </c>
      <c r="BW55" t="s">
        <v>74</v>
      </c>
      <c r="BX55" t="s">
        <v>74</v>
      </c>
      <c r="BY55" t="s">
        <v>74</v>
      </c>
      <c r="BZ55" t="s">
        <v>74</v>
      </c>
      <c r="CA55" t="s">
        <v>74</v>
      </c>
      <c r="CB55" t="s">
        <v>74</v>
      </c>
      <c r="CC55" t="s">
        <v>74</v>
      </c>
      <c r="CD55" t="s">
        <v>74</v>
      </c>
      <c r="CE55" t="s">
        <v>74</v>
      </c>
      <c r="CF55" t="s">
        <v>74</v>
      </c>
      <c r="CG55" t="s">
        <v>74</v>
      </c>
      <c r="CH55" t="s">
        <v>74</v>
      </c>
      <c r="CI55" t="s">
        <v>74</v>
      </c>
      <c r="CJ55" t="s">
        <v>74</v>
      </c>
      <c r="CK55" t="s">
        <v>74</v>
      </c>
    </row>
    <row r="56" spans="1:89">
      <c r="A56" s="151">
        <v>152</v>
      </c>
      <c r="B56" s="75">
        <v>0</v>
      </c>
      <c r="C56" s="151">
        <v>115</v>
      </c>
      <c r="D56" s="151">
        <v>155</v>
      </c>
      <c r="E56" s="151">
        <v>175</v>
      </c>
      <c r="F56" s="151">
        <v>174</v>
      </c>
      <c r="G56" s="151">
        <v>141</v>
      </c>
      <c r="H56" s="151">
        <v>251</v>
      </c>
      <c r="I56" s="151">
        <v>298</v>
      </c>
      <c r="J56" s="151">
        <v>284</v>
      </c>
      <c r="K56" t="s">
        <v>75</v>
      </c>
      <c r="L56" t="s">
        <v>123</v>
      </c>
      <c r="M56" t="s">
        <v>123</v>
      </c>
      <c r="N56" t="s">
        <v>123</v>
      </c>
      <c r="O56" t="s">
        <v>123</v>
      </c>
      <c r="P56" t="s">
        <v>123</v>
      </c>
      <c r="Q56" t="s">
        <v>123</v>
      </c>
      <c r="R56" t="s">
        <v>75</v>
      </c>
      <c r="S56" t="s">
        <v>75</v>
      </c>
      <c r="T56" t="s">
        <v>75</v>
      </c>
      <c r="U56" t="s">
        <v>75</v>
      </c>
      <c r="V56" t="s">
        <v>123</v>
      </c>
      <c r="W56" t="s">
        <v>75</v>
      </c>
      <c r="X56" t="s">
        <v>75</v>
      </c>
      <c r="Y56" t="s">
        <v>75</v>
      </c>
      <c r="Z56" t="s">
        <v>123</v>
      </c>
      <c r="AA56" t="s">
        <v>123</v>
      </c>
      <c r="AB56" t="s">
        <v>123</v>
      </c>
      <c r="AC56" t="s">
        <v>123</v>
      </c>
      <c r="AD56" t="s">
        <v>123</v>
      </c>
      <c r="AE56" t="s">
        <v>75</v>
      </c>
      <c r="AF56" t="s">
        <v>75</v>
      </c>
      <c r="AG56" t="s">
        <v>75</v>
      </c>
      <c r="AH56" t="s">
        <v>75</v>
      </c>
      <c r="AI56" t="s">
        <v>75</v>
      </c>
      <c r="AJ56" t="s">
        <v>75</v>
      </c>
      <c r="AK56" t="s">
        <v>75</v>
      </c>
      <c r="AL56" t="s">
        <v>75</v>
      </c>
      <c r="AM56" t="s">
        <v>123</v>
      </c>
      <c r="AN56" t="s">
        <v>123</v>
      </c>
      <c r="AO56" t="s">
        <v>123</v>
      </c>
      <c r="AP56" t="s">
        <v>123</v>
      </c>
      <c r="AQ56" t="s">
        <v>123</v>
      </c>
      <c r="AR56" t="s">
        <v>75</v>
      </c>
      <c r="AS56" t="s">
        <v>123</v>
      </c>
      <c r="AT56" t="s">
        <v>123</v>
      </c>
      <c r="AU56" t="s">
        <v>123</v>
      </c>
      <c r="AV56" t="s">
        <v>75</v>
      </c>
      <c r="AW56" t="s">
        <v>75</v>
      </c>
      <c r="AX56" t="s">
        <v>75</v>
      </c>
      <c r="AY56" t="s">
        <v>123</v>
      </c>
      <c r="AZ56" t="s">
        <v>75</v>
      </c>
      <c r="BA56" t="s">
        <v>123</v>
      </c>
      <c r="BB56" t="s">
        <v>75</v>
      </c>
      <c r="BC56" t="s">
        <v>75</v>
      </c>
      <c r="BD56" t="s">
        <v>75</v>
      </c>
      <c r="BE56" t="s">
        <v>123</v>
      </c>
      <c r="BF56" t="s">
        <v>123</v>
      </c>
      <c r="BG56" t="s">
        <v>123</v>
      </c>
      <c r="BH56" t="s">
        <v>123</v>
      </c>
      <c r="BI56" t="s">
        <v>123</v>
      </c>
      <c r="BJ56" t="s">
        <v>123</v>
      </c>
      <c r="BK56" t="s">
        <v>123</v>
      </c>
      <c r="BL56" t="s">
        <v>123</v>
      </c>
      <c r="BM56" t="s">
        <v>123</v>
      </c>
      <c r="BN56" t="s">
        <v>123</v>
      </c>
      <c r="BO56" t="s">
        <v>75</v>
      </c>
      <c r="BP56" t="s">
        <v>75</v>
      </c>
      <c r="BQ56" t="s">
        <v>123</v>
      </c>
      <c r="BR56" t="s">
        <v>123</v>
      </c>
      <c r="BS56" t="s">
        <v>123</v>
      </c>
      <c r="BT56" t="s">
        <v>123</v>
      </c>
      <c r="BU56" t="s">
        <v>75</v>
      </c>
      <c r="BV56" t="s">
        <v>75</v>
      </c>
      <c r="BW56" t="s">
        <v>75</v>
      </c>
      <c r="BX56" t="s">
        <v>123</v>
      </c>
      <c r="BY56" t="s">
        <v>75</v>
      </c>
      <c r="BZ56" t="s">
        <v>74</v>
      </c>
      <c r="CA56" t="s">
        <v>74</v>
      </c>
      <c r="CB56" t="s">
        <v>123</v>
      </c>
      <c r="CC56" t="s">
        <v>123</v>
      </c>
      <c r="CD56" t="s">
        <v>74</v>
      </c>
      <c r="CE56" t="s">
        <v>75</v>
      </c>
      <c r="CF56" t="s">
        <v>75</v>
      </c>
      <c r="CG56" t="s">
        <v>75</v>
      </c>
      <c r="CH56" t="s">
        <v>75</v>
      </c>
      <c r="CI56" t="s">
        <v>75</v>
      </c>
      <c r="CJ56" t="s">
        <v>123</v>
      </c>
      <c r="CK56" t="s">
        <v>123</v>
      </c>
    </row>
    <row r="57" spans="1:89">
      <c r="A57" s="151">
        <v>153</v>
      </c>
      <c r="B57" s="75">
        <v>0</v>
      </c>
      <c r="C57" s="151">
        <v>105</v>
      </c>
      <c r="D57" s="151">
        <v>133</v>
      </c>
      <c r="E57" s="151">
        <v>158</v>
      </c>
      <c r="F57" s="151">
        <v>181</v>
      </c>
      <c r="G57" s="151">
        <v>123</v>
      </c>
      <c r="H57" s="151">
        <v>224</v>
      </c>
      <c r="I57" s="151">
        <v>244</v>
      </c>
      <c r="J57" s="151">
        <v>283</v>
      </c>
      <c r="K57" t="s">
        <v>123</v>
      </c>
      <c r="L57" t="s">
        <v>75</v>
      </c>
      <c r="M57" t="s">
        <v>123</v>
      </c>
      <c r="N57" t="s">
        <v>123</v>
      </c>
      <c r="O57" t="s">
        <v>123</v>
      </c>
      <c r="P57" t="s">
        <v>123</v>
      </c>
      <c r="Q57" t="s">
        <v>123</v>
      </c>
      <c r="R57" t="s">
        <v>123</v>
      </c>
      <c r="S57" t="s">
        <v>75</v>
      </c>
      <c r="T57" t="s">
        <v>123</v>
      </c>
      <c r="U57" t="s">
        <v>123</v>
      </c>
      <c r="V57" t="s">
        <v>123</v>
      </c>
      <c r="W57" t="s">
        <v>123</v>
      </c>
      <c r="X57" t="s">
        <v>123</v>
      </c>
      <c r="Y57" t="s">
        <v>123</v>
      </c>
      <c r="Z57" t="s">
        <v>123</v>
      </c>
      <c r="AA57" t="s">
        <v>123</v>
      </c>
      <c r="AB57" t="s">
        <v>123</v>
      </c>
      <c r="AC57" t="s">
        <v>123</v>
      </c>
      <c r="AD57" t="s">
        <v>123</v>
      </c>
      <c r="AE57" t="s">
        <v>123</v>
      </c>
      <c r="AF57" t="s">
        <v>123</v>
      </c>
      <c r="AG57" t="s">
        <v>123</v>
      </c>
      <c r="AH57" t="s">
        <v>123</v>
      </c>
      <c r="AI57" t="s">
        <v>123</v>
      </c>
      <c r="AJ57" t="s">
        <v>123</v>
      </c>
      <c r="AK57" t="s">
        <v>123</v>
      </c>
      <c r="AL57" t="s">
        <v>123</v>
      </c>
      <c r="AM57" t="s">
        <v>123</v>
      </c>
      <c r="AN57" t="s">
        <v>123</v>
      </c>
      <c r="AO57" t="s">
        <v>123</v>
      </c>
      <c r="AP57" t="s">
        <v>123</v>
      </c>
      <c r="AQ57" t="s">
        <v>123</v>
      </c>
      <c r="AR57" t="s">
        <v>123</v>
      </c>
      <c r="AS57" t="s">
        <v>75</v>
      </c>
      <c r="AT57" t="s">
        <v>75</v>
      </c>
      <c r="AU57" t="s">
        <v>75</v>
      </c>
      <c r="AV57" t="s">
        <v>123</v>
      </c>
      <c r="AW57" t="s">
        <v>75</v>
      </c>
      <c r="AX57" t="s">
        <v>123</v>
      </c>
      <c r="AY57" t="s">
        <v>123</v>
      </c>
      <c r="AZ57" t="s">
        <v>123</v>
      </c>
      <c r="BA57" t="s">
        <v>123</v>
      </c>
      <c r="BB57" t="s">
        <v>123</v>
      </c>
      <c r="BC57" t="s">
        <v>75</v>
      </c>
      <c r="BD57" t="s">
        <v>123</v>
      </c>
      <c r="BE57" t="s">
        <v>74</v>
      </c>
      <c r="BF57" t="s">
        <v>75</v>
      </c>
      <c r="BG57" t="s">
        <v>123</v>
      </c>
      <c r="BH57" t="s">
        <v>75</v>
      </c>
      <c r="BI57" t="s">
        <v>123</v>
      </c>
      <c r="BJ57" t="s">
        <v>123</v>
      </c>
      <c r="BK57" t="s">
        <v>123</v>
      </c>
      <c r="BL57" t="s">
        <v>123</v>
      </c>
      <c r="BM57" t="s">
        <v>123</v>
      </c>
      <c r="BN57" t="s">
        <v>123</v>
      </c>
      <c r="BO57" t="s">
        <v>123</v>
      </c>
      <c r="BP57" t="s">
        <v>123</v>
      </c>
      <c r="BQ57" t="s">
        <v>123</v>
      </c>
      <c r="BR57" t="s">
        <v>123</v>
      </c>
      <c r="BS57" t="s">
        <v>123</v>
      </c>
      <c r="BT57" t="s">
        <v>123</v>
      </c>
      <c r="BU57" t="s">
        <v>123</v>
      </c>
      <c r="BV57" t="s">
        <v>75</v>
      </c>
      <c r="BW57" t="s">
        <v>123</v>
      </c>
      <c r="BX57" t="s">
        <v>123</v>
      </c>
      <c r="BY57" t="s">
        <v>123</v>
      </c>
      <c r="BZ57" t="s">
        <v>75</v>
      </c>
      <c r="CA57" t="s">
        <v>75</v>
      </c>
      <c r="CB57" t="s">
        <v>75</v>
      </c>
      <c r="CC57" t="s">
        <v>75</v>
      </c>
      <c r="CD57" t="s">
        <v>75</v>
      </c>
      <c r="CE57" t="s">
        <v>75</v>
      </c>
      <c r="CF57" t="s">
        <v>75</v>
      </c>
      <c r="CG57" t="s">
        <v>123</v>
      </c>
      <c r="CH57" t="s">
        <v>123</v>
      </c>
      <c r="CI57" t="s">
        <v>75</v>
      </c>
      <c r="CJ57" t="s">
        <v>75</v>
      </c>
      <c r="CK57" t="s">
        <v>75</v>
      </c>
    </row>
    <row r="58" spans="1:89">
      <c r="A58" s="151">
        <v>154</v>
      </c>
      <c r="B58" s="75">
        <v>0</v>
      </c>
      <c r="C58" s="151">
        <v>90</v>
      </c>
      <c r="D58" s="151">
        <v>92</v>
      </c>
      <c r="E58" s="151">
        <v>121</v>
      </c>
      <c r="F58" s="151">
        <v>171</v>
      </c>
      <c r="G58" s="151">
        <v>110</v>
      </c>
      <c r="H58" s="151">
        <v>273</v>
      </c>
      <c r="I58" s="151">
        <v>271</v>
      </c>
      <c r="J58" s="151">
        <v>287</v>
      </c>
      <c r="K58" t="s">
        <v>75</v>
      </c>
      <c r="L58" t="s">
        <v>75</v>
      </c>
      <c r="M58" t="s">
        <v>75</v>
      </c>
      <c r="N58" t="s">
        <v>123</v>
      </c>
      <c r="O58" t="s">
        <v>75</v>
      </c>
      <c r="P58" t="s">
        <v>123</v>
      </c>
      <c r="Q58" t="s">
        <v>123</v>
      </c>
      <c r="R58" t="s">
        <v>123</v>
      </c>
      <c r="S58" t="s">
        <v>75</v>
      </c>
      <c r="T58" t="s">
        <v>75</v>
      </c>
      <c r="U58" t="s">
        <v>75</v>
      </c>
      <c r="V58" t="s">
        <v>75</v>
      </c>
      <c r="W58" t="s">
        <v>123</v>
      </c>
      <c r="X58" t="s">
        <v>123</v>
      </c>
      <c r="Y58" t="s">
        <v>123</v>
      </c>
      <c r="Z58" t="s">
        <v>123</v>
      </c>
      <c r="AA58" t="s">
        <v>123</v>
      </c>
      <c r="AB58" t="s">
        <v>123</v>
      </c>
      <c r="AC58" t="s">
        <v>75</v>
      </c>
      <c r="AD58" t="s">
        <v>75</v>
      </c>
      <c r="AE58" t="s">
        <v>123</v>
      </c>
      <c r="AF58" t="s">
        <v>123</v>
      </c>
      <c r="AG58" t="s">
        <v>123</v>
      </c>
      <c r="AH58" t="s">
        <v>123</v>
      </c>
      <c r="AI58" t="s">
        <v>123</v>
      </c>
      <c r="AJ58" t="s">
        <v>123</v>
      </c>
      <c r="AK58" t="s">
        <v>123</v>
      </c>
      <c r="AL58" t="s">
        <v>123</v>
      </c>
      <c r="AM58" t="s">
        <v>123</v>
      </c>
      <c r="AN58" t="s">
        <v>123</v>
      </c>
      <c r="AO58" t="s">
        <v>123</v>
      </c>
      <c r="AP58" t="s">
        <v>75</v>
      </c>
      <c r="AQ58" t="s">
        <v>123</v>
      </c>
      <c r="AR58" t="s">
        <v>75</v>
      </c>
      <c r="AS58" t="s">
        <v>75</v>
      </c>
      <c r="AT58" t="s">
        <v>123</v>
      </c>
      <c r="AU58" t="s">
        <v>75</v>
      </c>
      <c r="AV58" t="s">
        <v>75</v>
      </c>
      <c r="AW58" t="s">
        <v>75</v>
      </c>
      <c r="AX58" t="s">
        <v>75</v>
      </c>
      <c r="AY58" t="s">
        <v>123</v>
      </c>
      <c r="AZ58" t="s">
        <v>75</v>
      </c>
      <c r="BA58" t="s">
        <v>75</v>
      </c>
      <c r="BB58" t="s">
        <v>75</v>
      </c>
      <c r="BC58" t="s">
        <v>123</v>
      </c>
      <c r="BD58" t="s">
        <v>123</v>
      </c>
      <c r="BE58" t="s">
        <v>75</v>
      </c>
      <c r="BF58" t="s">
        <v>75</v>
      </c>
      <c r="BG58" t="s">
        <v>75</v>
      </c>
      <c r="BH58" t="s">
        <v>75</v>
      </c>
      <c r="BI58" t="s">
        <v>123</v>
      </c>
      <c r="BJ58" t="s">
        <v>123</v>
      </c>
      <c r="BK58" t="s">
        <v>123</v>
      </c>
      <c r="BL58" t="s">
        <v>123</v>
      </c>
      <c r="BM58" t="s">
        <v>75</v>
      </c>
      <c r="BN58" t="s">
        <v>75</v>
      </c>
      <c r="BO58" t="s">
        <v>75</v>
      </c>
      <c r="BP58" t="s">
        <v>75</v>
      </c>
      <c r="BQ58" t="s">
        <v>123</v>
      </c>
      <c r="BR58" t="s">
        <v>74</v>
      </c>
      <c r="BS58" t="s">
        <v>75</v>
      </c>
      <c r="BT58" t="s">
        <v>75</v>
      </c>
      <c r="BU58" t="s">
        <v>123</v>
      </c>
      <c r="BV58" t="s">
        <v>123</v>
      </c>
      <c r="BW58" t="s">
        <v>75</v>
      </c>
      <c r="BX58" t="s">
        <v>75</v>
      </c>
      <c r="BY58" t="s">
        <v>75</v>
      </c>
      <c r="BZ58" t="s">
        <v>74</v>
      </c>
      <c r="CA58" t="s">
        <v>74</v>
      </c>
      <c r="CB58" t="s">
        <v>123</v>
      </c>
      <c r="CC58" t="s">
        <v>123</v>
      </c>
      <c r="CD58" t="s">
        <v>74</v>
      </c>
      <c r="CE58" t="s">
        <v>75</v>
      </c>
      <c r="CF58" t="s">
        <v>123</v>
      </c>
      <c r="CG58" t="s">
        <v>75</v>
      </c>
      <c r="CH58" t="s">
        <v>75</v>
      </c>
      <c r="CI58" t="s">
        <v>75</v>
      </c>
      <c r="CJ58" t="s">
        <v>123</v>
      </c>
      <c r="CK58" t="s">
        <v>123</v>
      </c>
    </row>
    <row r="59" spans="1:89">
      <c r="A59" s="151">
        <v>155</v>
      </c>
      <c r="B59" s="75">
        <v>0</v>
      </c>
      <c r="C59" s="151">
        <v>96</v>
      </c>
      <c r="D59" s="151">
        <v>98</v>
      </c>
      <c r="E59" s="151">
        <v>109</v>
      </c>
      <c r="F59" s="151">
        <v>109</v>
      </c>
      <c r="G59" s="151">
        <v>112</v>
      </c>
      <c r="H59" s="151">
        <v>221</v>
      </c>
      <c r="I59" s="151">
        <v>243</v>
      </c>
      <c r="J59" s="151">
        <v>176</v>
      </c>
      <c r="K59" t="s">
        <v>123</v>
      </c>
      <c r="L59" t="s">
        <v>75</v>
      </c>
      <c r="M59" t="s">
        <v>123</v>
      </c>
      <c r="N59" t="s">
        <v>123</v>
      </c>
      <c r="O59" t="s">
        <v>123</v>
      </c>
      <c r="P59" t="s">
        <v>75</v>
      </c>
      <c r="Q59" t="s">
        <v>123</v>
      </c>
      <c r="R59" t="s">
        <v>123</v>
      </c>
      <c r="S59" t="s">
        <v>75</v>
      </c>
      <c r="T59" t="s">
        <v>123</v>
      </c>
      <c r="U59" t="s">
        <v>123</v>
      </c>
      <c r="V59" t="s">
        <v>75</v>
      </c>
      <c r="W59" t="s">
        <v>75</v>
      </c>
      <c r="X59" t="s">
        <v>75</v>
      </c>
      <c r="Y59" t="s">
        <v>75</v>
      </c>
      <c r="Z59" t="s">
        <v>123</v>
      </c>
      <c r="AA59" t="s">
        <v>123</v>
      </c>
      <c r="AB59" t="s">
        <v>75</v>
      </c>
      <c r="AC59" t="s">
        <v>123</v>
      </c>
      <c r="AD59" t="s">
        <v>123</v>
      </c>
      <c r="AE59" t="s">
        <v>123</v>
      </c>
      <c r="AF59" t="s">
        <v>123</v>
      </c>
      <c r="AG59" t="s">
        <v>123</v>
      </c>
      <c r="AH59" t="s">
        <v>123</v>
      </c>
      <c r="AI59" t="s">
        <v>123</v>
      </c>
      <c r="AJ59" t="s">
        <v>123</v>
      </c>
      <c r="AK59" t="s">
        <v>123</v>
      </c>
      <c r="AL59" t="s">
        <v>123</v>
      </c>
      <c r="AM59" t="s">
        <v>123</v>
      </c>
      <c r="AN59" t="s">
        <v>123</v>
      </c>
      <c r="AO59" t="s">
        <v>123</v>
      </c>
      <c r="AP59" t="s">
        <v>123</v>
      </c>
      <c r="AQ59" t="s">
        <v>123</v>
      </c>
      <c r="AR59" t="s">
        <v>123</v>
      </c>
      <c r="AS59" t="s">
        <v>75</v>
      </c>
      <c r="AT59" t="s">
        <v>75</v>
      </c>
      <c r="AU59" t="s">
        <v>123</v>
      </c>
      <c r="AV59" t="s">
        <v>75</v>
      </c>
      <c r="AW59" t="s">
        <v>75</v>
      </c>
      <c r="AX59" t="s">
        <v>75</v>
      </c>
      <c r="AY59" t="s">
        <v>75</v>
      </c>
      <c r="AZ59" t="s">
        <v>75</v>
      </c>
      <c r="BA59" t="s">
        <v>75</v>
      </c>
      <c r="BB59" t="s">
        <v>75</v>
      </c>
      <c r="BC59" t="s">
        <v>75</v>
      </c>
      <c r="BD59" t="s">
        <v>75</v>
      </c>
      <c r="BE59" t="s">
        <v>75</v>
      </c>
      <c r="BF59" t="s">
        <v>75</v>
      </c>
      <c r="BG59" t="s">
        <v>75</v>
      </c>
      <c r="BH59" t="s">
        <v>123</v>
      </c>
      <c r="BI59" t="s">
        <v>75</v>
      </c>
      <c r="BJ59" t="s">
        <v>75</v>
      </c>
      <c r="BK59" t="s">
        <v>75</v>
      </c>
      <c r="BL59" t="s">
        <v>75</v>
      </c>
      <c r="BM59" t="s">
        <v>75</v>
      </c>
      <c r="BN59" t="s">
        <v>75</v>
      </c>
      <c r="BO59" t="s">
        <v>75</v>
      </c>
      <c r="BP59" t="s">
        <v>75</v>
      </c>
      <c r="BQ59" t="s">
        <v>75</v>
      </c>
      <c r="BR59" t="s">
        <v>75</v>
      </c>
      <c r="BS59" t="s">
        <v>75</v>
      </c>
      <c r="BT59" t="s">
        <v>75</v>
      </c>
      <c r="BU59" t="s">
        <v>75</v>
      </c>
      <c r="BV59" t="s">
        <v>75</v>
      </c>
      <c r="BW59" t="s">
        <v>75</v>
      </c>
      <c r="BX59" t="s">
        <v>75</v>
      </c>
      <c r="BY59" t="s">
        <v>75</v>
      </c>
      <c r="BZ59" t="s">
        <v>75</v>
      </c>
      <c r="CA59" t="s">
        <v>123</v>
      </c>
      <c r="CB59" t="s">
        <v>123</v>
      </c>
      <c r="CC59" t="s">
        <v>123</v>
      </c>
      <c r="CD59" t="s">
        <v>75</v>
      </c>
      <c r="CE59" t="s">
        <v>75</v>
      </c>
      <c r="CF59" t="s">
        <v>75</v>
      </c>
      <c r="CG59" t="s">
        <v>75</v>
      </c>
      <c r="CH59" t="s">
        <v>75</v>
      </c>
      <c r="CI59" t="s">
        <v>75</v>
      </c>
      <c r="CJ59" t="s">
        <v>123</v>
      </c>
      <c r="CK59" t="s">
        <v>75</v>
      </c>
    </row>
    <row r="60" spans="1:89">
      <c r="A60" s="151">
        <v>156</v>
      </c>
      <c r="B60" s="75">
        <v>0</v>
      </c>
      <c r="C60" s="151">
        <v>105</v>
      </c>
      <c r="D60" s="151" t="s">
        <v>74</v>
      </c>
      <c r="E60" s="151" t="s">
        <v>74</v>
      </c>
      <c r="F60" s="151">
        <v>163</v>
      </c>
      <c r="G60" s="151">
        <v>123</v>
      </c>
      <c r="H60" s="151" t="s">
        <v>74</v>
      </c>
      <c r="I60" s="151" t="s">
        <v>74</v>
      </c>
      <c r="J60" s="151">
        <v>283</v>
      </c>
      <c r="K60" t="s">
        <v>74</v>
      </c>
      <c r="L60" t="s">
        <v>74</v>
      </c>
      <c r="M60" t="s">
        <v>74</v>
      </c>
      <c r="N60" t="s">
        <v>74</v>
      </c>
      <c r="O60" t="s">
        <v>74</v>
      </c>
      <c r="P60" t="s">
        <v>74</v>
      </c>
      <c r="Q60" t="s">
        <v>74</v>
      </c>
      <c r="R60" t="s">
        <v>74</v>
      </c>
      <c r="S60" t="s">
        <v>74</v>
      </c>
      <c r="T60" t="s">
        <v>74</v>
      </c>
      <c r="U60" t="s">
        <v>74</v>
      </c>
      <c r="V60" t="s">
        <v>74</v>
      </c>
      <c r="W60" t="s">
        <v>74</v>
      </c>
      <c r="X60" t="s">
        <v>74</v>
      </c>
      <c r="Y60" t="s">
        <v>74</v>
      </c>
      <c r="Z60" t="s">
        <v>74</v>
      </c>
      <c r="AA60" t="s">
        <v>74</v>
      </c>
      <c r="AB60" t="s">
        <v>74</v>
      </c>
      <c r="AC60" t="s">
        <v>74</v>
      </c>
      <c r="AD60" t="s">
        <v>74</v>
      </c>
      <c r="AE60" t="s">
        <v>74</v>
      </c>
      <c r="AF60" t="s">
        <v>74</v>
      </c>
      <c r="AG60" t="s">
        <v>74</v>
      </c>
      <c r="AH60" t="s">
        <v>74</v>
      </c>
      <c r="AI60" t="s">
        <v>74</v>
      </c>
      <c r="AJ60" t="s">
        <v>74</v>
      </c>
      <c r="AK60" t="s">
        <v>74</v>
      </c>
      <c r="AL60" t="s">
        <v>74</v>
      </c>
      <c r="AM60" t="s">
        <v>74</v>
      </c>
      <c r="AN60" t="s">
        <v>74</v>
      </c>
      <c r="AO60" t="s">
        <v>74</v>
      </c>
      <c r="AP60" t="s">
        <v>74</v>
      </c>
      <c r="AQ60" t="s">
        <v>74</v>
      </c>
      <c r="AR60" t="s">
        <v>74</v>
      </c>
      <c r="AS60" t="s">
        <v>74</v>
      </c>
      <c r="AT60" t="s">
        <v>74</v>
      </c>
      <c r="AU60" t="s">
        <v>74</v>
      </c>
      <c r="AV60" t="s">
        <v>74</v>
      </c>
      <c r="AW60" t="s">
        <v>74</v>
      </c>
      <c r="AX60" t="s">
        <v>74</v>
      </c>
      <c r="AY60" t="s">
        <v>74</v>
      </c>
      <c r="AZ60" t="s">
        <v>74</v>
      </c>
      <c r="BA60" t="s">
        <v>74</v>
      </c>
      <c r="BB60" t="s">
        <v>74</v>
      </c>
      <c r="BC60" t="s">
        <v>74</v>
      </c>
      <c r="BD60" t="s">
        <v>74</v>
      </c>
      <c r="BE60" t="s">
        <v>74</v>
      </c>
      <c r="BF60" t="s">
        <v>74</v>
      </c>
      <c r="BG60" t="s">
        <v>74</v>
      </c>
      <c r="BH60" t="s">
        <v>74</v>
      </c>
      <c r="BI60" t="s">
        <v>74</v>
      </c>
      <c r="BJ60" t="s">
        <v>74</v>
      </c>
      <c r="BK60" t="s">
        <v>74</v>
      </c>
      <c r="BL60" t="s">
        <v>74</v>
      </c>
      <c r="BM60" t="s">
        <v>74</v>
      </c>
      <c r="BN60" t="s">
        <v>74</v>
      </c>
      <c r="BO60" t="s">
        <v>74</v>
      </c>
      <c r="BP60" t="s">
        <v>74</v>
      </c>
      <c r="BQ60" t="s">
        <v>74</v>
      </c>
      <c r="BR60" t="s">
        <v>74</v>
      </c>
      <c r="BS60" t="s">
        <v>74</v>
      </c>
      <c r="BT60" t="s">
        <v>74</v>
      </c>
      <c r="BU60" t="s">
        <v>74</v>
      </c>
      <c r="BV60" t="s">
        <v>74</v>
      </c>
      <c r="BW60" t="s">
        <v>74</v>
      </c>
      <c r="BX60" t="s">
        <v>74</v>
      </c>
      <c r="BY60" t="s">
        <v>74</v>
      </c>
      <c r="BZ60" t="s">
        <v>74</v>
      </c>
      <c r="CA60" t="s">
        <v>74</v>
      </c>
      <c r="CB60" t="s">
        <v>74</v>
      </c>
      <c r="CC60" t="s">
        <v>74</v>
      </c>
      <c r="CD60" t="s">
        <v>74</v>
      </c>
      <c r="CE60" t="s">
        <v>74</v>
      </c>
      <c r="CF60" t="s">
        <v>74</v>
      </c>
      <c r="CG60" t="s">
        <v>74</v>
      </c>
      <c r="CH60" t="s">
        <v>74</v>
      </c>
      <c r="CI60" t="s">
        <v>74</v>
      </c>
      <c r="CJ60" t="s">
        <v>74</v>
      </c>
      <c r="CK60" t="s">
        <v>74</v>
      </c>
    </row>
    <row r="61" spans="1:89">
      <c r="A61" s="151">
        <v>157</v>
      </c>
      <c r="B61" s="75">
        <v>0</v>
      </c>
      <c r="C61" s="151">
        <v>101</v>
      </c>
      <c r="D61" s="151">
        <v>137</v>
      </c>
      <c r="E61" s="151">
        <v>173</v>
      </c>
      <c r="F61" s="151">
        <v>185</v>
      </c>
      <c r="G61" s="151">
        <v>124</v>
      </c>
      <c r="H61" s="151">
        <v>273</v>
      </c>
      <c r="I61" s="151">
        <v>283</v>
      </c>
      <c r="J61" s="151">
        <v>311</v>
      </c>
      <c r="K61" t="s">
        <v>123</v>
      </c>
      <c r="L61" t="s">
        <v>123</v>
      </c>
      <c r="M61" t="s">
        <v>123</v>
      </c>
      <c r="N61" t="s">
        <v>123</v>
      </c>
      <c r="O61" t="s">
        <v>123</v>
      </c>
      <c r="P61" t="s">
        <v>75</v>
      </c>
      <c r="Q61" t="s">
        <v>75</v>
      </c>
      <c r="R61" t="s">
        <v>123</v>
      </c>
      <c r="S61" t="s">
        <v>123</v>
      </c>
      <c r="T61" t="s">
        <v>123</v>
      </c>
      <c r="U61" t="s">
        <v>123</v>
      </c>
      <c r="V61" t="s">
        <v>75</v>
      </c>
      <c r="W61" t="s">
        <v>75</v>
      </c>
      <c r="X61" t="s">
        <v>75</v>
      </c>
      <c r="Y61" t="s">
        <v>75</v>
      </c>
      <c r="Z61" t="s">
        <v>75</v>
      </c>
      <c r="AA61" t="s">
        <v>123</v>
      </c>
      <c r="AB61" t="s">
        <v>75</v>
      </c>
      <c r="AC61" t="s">
        <v>75</v>
      </c>
      <c r="AD61" t="s">
        <v>75</v>
      </c>
      <c r="AE61" t="s">
        <v>75</v>
      </c>
      <c r="AF61" t="s">
        <v>75</v>
      </c>
      <c r="AG61" t="s">
        <v>75</v>
      </c>
      <c r="AH61" t="s">
        <v>75</v>
      </c>
      <c r="AI61" t="s">
        <v>75</v>
      </c>
      <c r="AJ61" t="s">
        <v>75</v>
      </c>
      <c r="AK61" t="s">
        <v>75</v>
      </c>
      <c r="AL61" t="s">
        <v>75</v>
      </c>
      <c r="AM61" t="s">
        <v>123</v>
      </c>
      <c r="AN61" t="s">
        <v>123</v>
      </c>
      <c r="AO61" t="s">
        <v>123</v>
      </c>
      <c r="AP61" t="s">
        <v>75</v>
      </c>
      <c r="AQ61" t="s">
        <v>123</v>
      </c>
      <c r="AR61" t="s">
        <v>123</v>
      </c>
      <c r="AS61" t="s">
        <v>123</v>
      </c>
      <c r="AT61" t="s">
        <v>123</v>
      </c>
      <c r="AU61" t="s">
        <v>123</v>
      </c>
      <c r="AV61" t="s">
        <v>123</v>
      </c>
      <c r="AW61" t="s">
        <v>123</v>
      </c>
      <c r="AX61" t="s">
        <v>123</v>
      </c>
      <c r="AY61" t="s">
        <v>123</v>
      </c>
      <c r="AZ61" t="s">
        <v>123</v>
      </c>
      <c r="BA61" t="s">
        <v>123</v>
      </c>
      <c r="BB61" t="s">
        <v>123</v>
      </c>
      <c r="BC61" t="s">
        <v>75</v>
      </c>
      <c r="BD61" t="s">
        <v>75</v>
      </c>
      <c r="BE61" t="s">
        <v>123</v>
      </c>
      <c r="BF61" t="s">
        <v>123</v>
      </c>
      <c r="BG61" t="s">
        <v>123</v>
      </c>
      <c r="BH61" t="s">
        <v>123</v>
      </c>
      <c r="BI61" t="s">
        <v>123</v>
      </c>
      <c r="BJ61" t="s">
        <v>123</v>
      </c>
      <c r="BK61" t="s">
        <v>123</v>
      </c>
      <c r="BL61" t="s">
        <v>123</v>
      </c>
      <c r="BM61" t="s">
        <v>75</v>
      </c>
      <c r="BN61" t="s">
        <v>75</v>
      </c>
      <c r="BO61" t="s">
        <v>75</v>
      </c>
      <c r="BP61" t="s">
        <v>75</v>
      </c>
      <c r="BQ61" t="s">
        <v>75</v>
      </c>
      <c r="BR61" t="s">
        <v>75</v>
      </c>
      <c r="BS61" t="s">
        <v>75</v>
      </c>
      <c r="BT61" t="s">
        <v>123</v>
      </c>
      <c r="BU61" t="s">
        <v>123</v>
      </c>
      <c r="BV61" t="s">
        <v>123</v>
      </c>
      <c r="BW61" t="s">
        <v>123</v>
      </c>
      <c r="BX61" t="s">
        <v>75</v>
      </c>
      <c r="BY61" t="s">
        <v>75</v>
      </c>
      <c r="BZ61" t="s">
        <v>75</v>
      </c>
      <c r="CA61" t="s">
        <v>75</v>
      </c>
      <c r="CB61" t="s">
        <v>75</v>
      </c>
      <c r="CC61" t="s">
        <v>75</v>
      </c>
      <c r="CD61" t="s">
        <v>123</v>
      </c>
      <c r="CE61" t="s">
        <v>123</v>
      </c>
      <c r="CF61" t="s">
        <v>123</v>
      </c>
      <c r="CG61" t="s">
        <v>75</v>
      </c>
      <c r="CH61" t="s">
        <v>75</v>
      </c>
      <c r="CI61" t="s">
        <v>75</v>
      </c>
      <c r="CJ61" t="s">
        <v>123</v>
      </c>
      <c r="CK61" t="s">
        <v>75</v>
      </c>
    </row>
    <row r="62" spans="1:89">
      <c r="A62" s="151">
        <v>158</v>
      </c>
      <c r="B62" s="75">
        <v>0</v>
      </c>
      <c r="C62" s="151">
        <v>116</v>
      </c>
      <c r="D62" s="151">
        <v>108</v>
      </c>
      <c r="E62" s="151">
        <v>145</v>
      </c>
      <c r="F62" s="151">
        <v>162</v>
      </c>
      <c r="G62" s="151">
        <v>132</v>
      </c>
      <c r="H62" s="151">
        <v>219</v>
      </c>
      <c r="I62" s="151">
        <v>239</v>
      </c>
      <c r="J62" s="151">
        <v>248</v>
      </c>
      <c r="K62" t="s">
        <v>123</v>
      </c>
      <c r="L62" t="s">
        <v>123</v>
      </c>
      <c r="M62" t="s">
        <v>75</v>
      </c>
      <c r="N62" t="s">
        <v>123</v>
      </c>
      <c r="O62" t="s">
        <v>75</v>
      </c>
      <c r="P62" t="s">
        <v>123</v>
      </c>
      <c r="Q62" t="s">
        <v>123</v>
      </c>
      <c r="R62" t="s">
        <v>123</v>
      </c>
      <c r="S62" t="s">
        <v>123</v>
      </c>
      <c r="T62" t="s">
        <v>123</v>
      </c>
      <c r="U62" t="s">
        <v>123</v>
      </c>
      <c r="V62" t="s">
        <v>75</v>
      </c>
      <c r="W62" t="s">
        <v>123</v>
      </c>
      <c r="X62" t="s">
        <v>123</v>
      </c>
      <c r="Y62" t="s">
        <v>123</v>
      </c>
      <c r="Z62" t="s">
        <v>123</v>
      </c>
      <c r="AA62" t="s">
        <v>123</v>
      </c>
      <c r="AB62" t="s">
        <v>123</v>
      </c>
      <c r="AC62" t="s">
        <v>123</v>
      </c>
      <c r="AD62" t="s">
        <v>75</v>
      </c>
      <c r="AE62" t="s">
        <v>75</v>
      </c>
      <c r="AF62" t="s">
        <v>75</v>
      </c>
      <c r="AG62" t="s">
        <v>75</v>
      </c>
      <c r="AH62" t="s">
        <v>75</v>
      </c>
      <c r="AI62" t="s">
        <v>75</v>
      </c>
      <c r="AJ62" t="s">
        <v>75</v>
      </c>
      <c r="AK62" t="s">
        <v>75</v>
      </c>
      <c r="AL62" t="s">
        <v>75</v>
      </c>
      <c r="AM62" t="s">
        <v>123</v>
      </c>
      <c r="AN62" t="s">
        <v>123</v>
      </c>
      <c r="AO62" t="s">
        <v>123</v>
      </c>
      <c r="AP62" t="s">
        <v>123</v>
      </c>
      <c r="AQ62" t="s">
        <v>75</v>
      </c>
      <c r="AR62" t="s">
        <v>75</v>
      </c>
      <c r="AS62" t="s">
        <v>123</v>
      </c>
      <c r="AT62" t="s">
        <v>123</v>
      </c>
      <c r="AU62" t="s">
        <v>123</v>
      </c>
      <c r="AV62" t="s">
        <v>123</v>
      </c>
      <c r="AW62" t="s">
        <v>123</v>
      </c>
      <c r="AX62" t="s">
        <v>123</v>
      </c>
      <c r="AY62" t="s">
        <v>123</v>
      </c>
      <c r="AZ62" t="s">
        <v>123</v>
      </c>
      <c r="BA62" t="s">
        <v>123</v>
      </c>
      <c r="BB62" t="s">
        <v>123</v>
      </c>
      <c r="BC62" t="s">
        <v>123</v>
      </c>
      <c r="BD62" t="s">
        <v>123</v>
      </c>
      <c r="BE62" t="s">
        <v>75</v>
      </c>
      <c r="BF62" t="s">
        <v>75</v>
      </c>
      <c r="BG62" t="s">
        <v>75</v>
      </c>
      <c r="BH62" t="s">
        <v>75</v>
      </c>
      <c r="BI62" t="s">
        <v>123</v>
      </c>
      <c r="BJ62" t="s">
        <v>75</v>
      </c>
      <c r="BK62" t="s">
        <v>75</v>
      </c>
      <c r="BL62" t="s">
        <v>75</v>
      </c>
      <c r="BM62" t="s">
        <v>75</v>
      </c>
      <c r="BN62" t="s">
        <v>75</v>
      </c>
      <c r="BO62" t="s">
        <v>75</v>
      </c>
      <c r="BP62" t="s">
        <v>123</v>
      </c>
      <c r="BQ62" t="s">
        <v>75</v>
      </c>
      <c r="BR62" t="s">
        <v>74</v>
      </c>
      <c r="BS62" t="s">
        <v>123</v>
      </c>
      <c r="BT62" t="s">
        <v>123</v>
      </c>
      <c r="BU62" t="s">
        <v>123</v>
      </c>
      <c r="BV62" t="s">
        <v>75</v>
      </c>
      <c r="BW62" t="s">
        <v>75</v>
      </c>
      <c r="BX62" t="s">
        <v>75</v>
      </c>
      <c r="BY62" t="s">
        <v>75</v>
      </c>
      <c r="BZ62" t="s">
        <v>74</v>
      </c>
      <c r="CA62" t="s">
        <v>74</v>
      </c>
      <c r="CB62" t="s">
        <v>123</v>
      </c>
      <c r="CC62" t="s">
        <v>123</v>
      </c>
      <c r="CD62" t="s">
        <v>74</v>
      </c>
      <c r="CE62" t="s">
        <v>75</v>
      </c>
      <c r="CF62" t="s">
        <v>75</v>
      </c>
      <c r="CG62" t="s">
        <v>75</v>
      </c>
      <c r="CH62" t="s">
        <v>75</v>
      </c>
      <c r="CI62" t="s">
        <v>123</v>
      </c>
      <c r="CJ62" t="s">
        <v>123</v>
      </c>
      <c r="CK62" t="s">
        <v>123</v>
      </c>
    </row>
    <row r="63" spans="1:89">
      <c r="A63" s="151">
        <v>159</v>
      </c>
      <c r="B63" s="75">
        <v>0</v>
      </c>
      <c r="C63" s="151">
        <v>110</v>
      </c>
      <c r="D63" s="151">
        <v>114</v>
      </c>
      <c r="E63" s="151">
        <v>116</v>
      </c>
      <c r="F63" s="151">
        <v>97</v>
      </c>
      <c r="G63" s="151">
        <v>134</v>
      </c>
      <c r="H63" s="151">
        <v>246</v>
      </c>
      <c r="I63" s="151">
        <v>205</v>
      </c>
      <c r="J63" s="151">
        <v>178</v>
      </c>
      <c r="K63" t="s">
        <v>75</v>
      </c>
      <c r="L63" t="s">
        <v>123</v>
      </c>
      <c r="M63" t="s">
        <v>75</v>
      </c>
      <c r="N63" t="s">
        <v>75</v>
      </c>
      <c r="O63" t="s">
        <v>123</v>
      </c>
      <c r="P63" t="s">
        <v>75</v>
      </c>
      <c r="Q63" t="s">
        <v>123</v>
      </c>
      <c r="R63" t="s">
        <v>123</v>
      </c>
      <c r="S63" t="s">
        <v>123</v>
      </c>
      <c r="T63" t="s">
        <v>75</v>
      </c>
      <c r="U63" t="s">
        <v>75</v>
      </c>
      <c r="V63" t="s">
        <v>123</v>
      </c>
      <c r="W63" t="s">
        <v>123</v>
      </c>
      <c r="X63" t="s">
        <v>75</v>
      </c>
      <c r="Y63" t="s">
        <v>75</v>
      </c>
      <c r="Z63" t="s">
        <v>75</v>
      </c>
      <c r="AA63" t="s">
        <v>75</v>
      </c>
      <c r="AB63" t="s">
        <v>123</v>
      </c>
      <c r="AC63" t="s">
        <v>75</v>
      </c>
      <c r="AD63" t="s">
        <v>75</v>
      </c>
      <c r="AE63" t="s">
        <v>75</v>
      </c>
      <c r="AF63" t="s">
        <v>75</v>
      </c>
      <c r="AG63" t="s">
        <v>75</v>
      </c>
      <c r="AH63" t="s">
        <v>75</v>
      </c>
      <c r="AI63" t="s">
        <v>75</v>
      </c>
      <c r="AJ63" t="s">
        <v>75</v>
      </c>
      <c r="AK63" t="s">
        <v>75</v>
      </c>
      <c r="AL63" t="s">
        <v>75</v>
      </c>
      <c r="AM63" t="s">
        <v>75</v>
      </c>
      <c r="AN63" t="s">
        <v>75</v>
      </c>
      <c r="AO63" t="s">
        <v>75</v>
      </c>
      <c r="AP63" t="s">
        <v>75</v>
      </c>
      <c r="AQ63" t="s">
        <v>123</v>
      </c>
      <c r="AR63" t="s">
        <v>123</v>
      </c>
      <c r="AS63" t="s">
        <v>123</v>
      </c>
      <c r="AT63" t="s">
        <v>123</v>
      </c>
      <c r="AU63" t="s">
        <v>123</v>
      </c>
      <c r="AV63" t="s">
        <v>75</v>
      </c>
      <c r="AW63" t="s">
        <v>75</v>
      </c>
      <c r="AX63" t="s">
        <v>75</v>
      </c>
      <c r="AY63" t="s">
        <v>75</v>
      </c>
      <c r="AZ63" t="s">
        <v>75</v>
      </c>
      <c r="BA63" t="s">
        <v>123</v>
      </c>
      <c r="BB63" t="s">
        <v>75</v>
      </c>
      <c r="BC63" t="s">
        <v>75</v>
      </c>
      <c r="BD63" t="s">
        <v>75</v>
      </c>
      <c r="BE63" t="s">
        <v>75</v>
      </c>
      <c r="BF63" t="s">
        <v>75</v>
      </c>
      <c r="BG63" t="s">
        <v>123</v>
      </c>
      <c r="BH63" t="s">
        <v>123</v>
      </c>
      <c r="BI63" t="s">
        <v>75</v>
      </c>
      <c r="BJ63" t="s">
        <v>75</v>
      </c>
      <c r="BK63" t="s">
        <v>75</v>
      </c>
      <c r="BL63" t="s">
        <v>75</v>
      </c>
      <c r="BM63" t="s">
        <v>75</v>
      </c>
      <c r="BN63" t="s">
        <v>75</v>
      </c>
      <c r="BO63" t="s">
        <v>75</v>
      </c>
      <c r="BP63" t="s">
        <v>75</v>
      </c>
      <c r="BQ63" t="s">
        <v>75</v>
      </c>
      <c r="BR63" t="s">
        <v>75</v>
      </c>
      <c r="BS63" t="s">
        <v>75</v>
      </c>
      <c r="BT63" t="s">
        <v>75</v>
      </c>
      <c r="BU63" t="s">
        <v>75</v>
      </c>
      <c r="BV63" t="s">
        <v>123</v>
      </c>
      <c r="BW63" t="s">
        <v>75</v>
      </c>
      <c r="BX63" t="s">
        <v>75</v>
      </c>
      <c r="BY63" t="s">
        <v>75</v>
      </c>
      <c r="BZ63" t="s">
        <v>75</v>
      </c>
      <c r="CA63" t="s">
        <v>123</v>
      </c>
      <c r="CB63" t="s">
        <v>123</v>
      </c>
      <c r="CC63" t="s">
        <v>123</v>
      </c>
      <c r="CD63" t="s">
        <v>75</v>
      </c>
      <c r="CE63" t="s">
        <v>75</v>
      </c>
      <c r="CF63" t="s">
        <v>75</v>
      </c>
      <c r="CG63" t="s">
        <v>75</v>
      </c>
      <c r="CH63" t="s">
        <v>123</v>
      </c>
      <c r="CI63" t="s">
        <v>123</v>
      </c>
      <c r="CJ63" t="s">
        <v>75</v>
      </c>
      <c r="CK63" t="s">
        <v>123</v>
      </c>
    </row>
    <row r="64" spans="1:89">
      <c r="A64" s="151">
        <v>160</v>
      </c>
      <c r="B64" s="75">
        <v>0</v>
      </c>
      <c r="C64" s="151">
        <v>84</v>
      </c>
      <c r="D64" s="151">
        <v>74</v>
      </c>
      <c r="E64" s="151">
        <v>122</v>
      </c>
      <c r="F64" s="151">
        <v>128</v>
      </c>
      <c r="G64" s="151">
        <v>108</v>
      </c>
      <c r="H64" s="151">
        <v>189</v>
      </c>
      <c r="I64" s="151">
        <v>226</v>
      </c>
      <c r="J64" s="151">
        <v>199</v>
      </c>
      <c r="K64" t="s">
        <v>123</v>
      </c>
      <c r="L64" t="s">
        <v>123</v>
      </c>
      <c r="M64" t="s">
        <v>123</v>
      </c>
      <c r="N64" t="s">
        <v>123</v>
      </c>
      <c r="O64" t="s">
        <v>123</v>
      </c>
      <c r="P64" t="s">
        <v>75</v>
      </c>
      <c r="Q64" t="s">
        <v>123</v>
      </c>
      <c r="R64" t="s">
        <v>123</v>
      </c>
      <c r="S64" t="s">
        <v>75</v>
      </c>
      <c r="T64" t="s">
        <v>123</v>
      </c>
      <c r="U64" t="s">
        <v>123</v>
      </c>
      <c r="V64" t="s">
        <v>123</v>
      </c>
      <c r="W64" t="s">
        <v>75</v>
      </c>
      <c r="X64" t="s">
        <v>75</v>
      </c>
      <c r="Y64" t="s">
        <v>75</v>
      </c>
      <c r="Z64" t="s">
        <v>123</v>
      </c>
      <c r="AA64" t="s">
        <v>123</v>
      </c>
      <c r="AB64" t="s">
        <v>75</v>
      </c>
      <c r="AC64" t="s">
        <v>75</v>
      </c>
      <c r="AD64" t="s">
        <v>75</v>
      </c>
      <c r="AE64" t="s">
        <v>123</v>
      </c>
      <c r="AF64" t="s">
        <v>123</v>
      </c>
      <c r="AG64" t="s">
        <v>123</v>
      </c>
      <c r="AH64" t="s">
        <v>123</v>
      </c>
      <c r="AI64" t="s">
        <v>123</v>
      </c>
      <c r="AJ64" t="s">
        <v>123</v>
      </c>
      <c r="AK64" t="s">
        <v>123</v>
      </c>
      <c r="AL64" t="s">
        <v>74</v>
      </c>
      <c r="AM64" t="s">
        <v>75</v>
      </c>
      <c r="AN64" t="s">
        <v>123</v>
      </c>
      <c r="AO64" t="s">
        <v>123</v>
      </c>
      <c r="AP64" t="s">
        <v>123</v>
      </c>
      <c r="AQ64" t="s">
        <v>75</v>
      </c>
      <c r="AR64" t="s">
        <v>75</v>
      </c>
      <c r="AS64" t="s">
        <v>75</v>
      </c>
      <c r="AT64" t="s">
        <v>75</v>
      </c>
      <c r="AU64" t="s">
        <v>123</v>
      </c>
      <c r="AV64" t="s">
        <v>75</v>
      </c>
      <c r="AW64" t="s">
        <v>123</v>
      </c>
      <c r="AX64" t="s">
        <v>75</v>
      </c>
      <c r="AY64" t="s">
        <v>75</v>
      </c>
      <c r="AZ64" t="s">
        <v>75</v>
      </c>
      <c r="BA64" t="s">
        <v>75</v>
      </c>
      <c r="BB64" t="s">
        <v>75</v>
      </c>
      <c r="BC64" t="s">
        <v>75</v>
      </c>
      <c r="BD64" t="s">
        <v>123</v>
      </c>
      <c r="BE64" t="s">
        <v>123</v>
      </c>
      <c r="BF64" t="s">
        <v>123</v>
      </c>
      <c r="BG64" t="s">
        <v>123</v>
      </c>
      <c r="BH64" t="s">
        <v>123</v>
      </c>
      <c r="BI64" t="s">
        <v>123</v>
      </c>
      <c r="BJ64" t="s">
        <v>123</v>
      </c>
      <c r="BK64" t="s">
        <v>123</v>
      </c>
      <c r="BL64" t="s">
        <v>123</v>
      </c>
      <c r="BM64" t="s">
        <v>123</v>
      </c>
      <c r="BN64" t="s">
        <v>123</v>
      </c>
      <c r="BO64" t="s">
        <v>123</v>
      </c>
      <c r="BP64" t="s">
        <v>75</v>
      </c>
      <c r="BQ64" t="s">
        <v>123</v>
      </c>
      <c r="BR64" t="s">
        <v>123</v>
      </c>
      <c r="BS64" t="s">
        <v>123</v>
      </c>
      <c r="BT64" t="s">
        <v>123</v>
      </c>
      <c r="BU64" t="s">
        <v>75</v>
      </c>
      <c r="BV64" t="s">
        <v>123</v>
      </c>
      <c r="BW64" t="s">
        <v>123</v>
      </c>
      <c r="BX64" t="s">
        <v>75</v>
      </c>
      <c r="BY64" t="s">
        <v>75</v>
      </c>
      <c r="BZ64" t="s">
        <v>74</v>
      </c>
      <c r="CA64" t="s">
        <v>123</v>
      </c>
      <c r="CB64" t="s">
        <v>123</v>
      </c>
      <c r="CC64" t="s">
        <v>123</v>
      </c>
      <c r="CD64" t="s">
        <v>123</v>
      </c>
      <c r="CE64" t="s">
        <v>123</v>
      </c>
      <c r="CF64" t="s">
        <v>123</v>
      </c>
      <c r="CG64" t="s">
        <v>75</v>
      </c>
      <c r="CH64" t="s">
        <v>75</v>
      </c>
      <c r="CI64" t="s">
        <v>75</v>
      </c>
      <c r="CJ64" t="s">
        <v>75</v>
      </c>
      <c r="CK64" t="s">
        <v>75</v>
      </c>
    </row>
    <row r="65" spans="1:89">
      <c r="A65" s="151">
        <v>161</v>
      </c>
      <c r="B65" s="75">
        <v>0</v>
      </c>
      <c r="C65" s="151">
        <v>101</v>
      </c>
      <c r="D65" s="151" t="s">
        <v>74</v>
      </c>
      <c r="E65" s="151" t="s">
        <v>74</v>
      </c>
      <c r="F65" s="151">
        <v>165</v>
      </c>
      <c r="G65" s="151">
        <v>123</v>
      </c>
      <c r="H65" s="151" t="s">
        <v>74</v>
      </c>
      <c r="I65" s="151" t="s">
        <v>74</v>
      </c>
      <c r="J65" s="151">
        <v>254</v>
      </c>
      <c r="K65" t="s">
        <v>74</v>
      </c>
      <c r="L65" t="s">
        <v>74</v>
      </c>
      <c r="M65" t="s">
        <v>74</v>
      </c>
      <c r="N65" t="s">
        <v>74</v>
      </c>
      <c r="O65" t="s">
        <v>74</v>
      </c>
      <c r="P65" t="s">
        <v>74</v>
      </c>
      <c r="Q65" t="s">
        <v>74</v>
      </c>
      <c r="R65" t="s">
        <v>74</v>
      </c>
      <c r="S65" t="s">
        <v>74</v>
      </c>
      <c r="T65" t="s">
        <v>74</v>
      </c>
      <c r="U65" t="s">
        <v>74</v>
      </c>
      <c r="V65" t="s">
        <v>74</v>
      </c>
      <c r="W65" t="s">
        <v>74</v>
      </c>
      <c r="X65" t="s">
        <v>74</v>
      </c>
      <c r="Y65" t="s">
        <v>74</v>
      </c>
      <c r="Z65" t="s">
        <v>74</v>
      </c>
      <c r="AA65" t="s">
        <v>74</v>
      </c>
      <c r="AB65" t="s">
        <v>74</v>
      </c>
      <c r="AC65" t="s">
        <v>74</v>
      </c>
      <c r="AD65" t="s">
        <v>74</v>
      </c>
      <c r="AE65" t="s">
        <v>74</v>
      </c>
      <c r="AF65" t="s">
        <v>74</v>
      </c>
      <c r="AG65" t="s">
        <v>74</v>
      </c>
      <c r="AH65" t="s">
        <v>74</v>
      </c>
      <c r="AI65" t="s">
        <v>74</v>
      </c>
      <c r="AJ65" t="s">
        <v>74</v>
      </c>
      <c r="AK65" t="s">
        <v>74</v>
      </c>
      <c r="AL65" t="s">
        <v>74</v>
      </c>
      <c r="AM65" t="s">
        <v>74</v>
      </c>
      <c r="AN65" t="s">
        <v>74</v>
      </c>
      <c r="AO65" t="s">
        <v>74</v>
      </c>
      <c r="AP65" t="s">
        <v>74</v>
      </c>
      <c r="AQ65" t="s">
        <v>74</v>
      </c>
      <c r="AR65" t="s">
        <v>74</v>
      </c>
      <c r="AS65" t="s">
        <v>74</v>
      </c>
      <c r="AT65" t="s">
        <v>74</v>
      </c>
      <c r="AU65" t="s">
        <v>74</v>
      </c>
      <c r="AV65" t="s">
        <v>74</v>
      </c>
      <c r="AW65" t="s">
        <v>74</v>
      </c>
      <c r="AX65" t="s">
        <v>74</v>
      </c>
      <c r="AY65" t="s">
        <v>74</v>
      </c>
      <c r="AZ65" t="s">
        <v>74</v>
      </c>
      <c r="BA65" t="s">
        <v>74</v>
      </c>
      <c r="BB65" t="s">
        <v>74</v>
      </c>
      <c r="BC65" t="s">
        <v>74</v>
      </c>
      <c r="BD65" t="s">
        <v>74</v>
      </c>
      <c r="BE65" t="s">
        <v>74</v>
      </c>
      <c r="BF65" t="s">
        <v>74</v>
      </c>
      <c r="BG65" t="s">
        <v>74</v>
      </c>
      <c r="BH65" t="s">
        <v>74</v>
      </c>
      <c r="BI65" t="s">
        <v>74</v>
      </c>
      <c r="BJ65" t="s">
        <v>74</v>
      </c>
      <c r="BK65" t="s">
        <v>74</v>
      </c>
      <c r="BL65" t="s">
        <v>74</v>
      </c>
      <c r="BM65" t="s">
        <v>74</v>
      </c>
      <c r="BN65" t="s">
        <v>74</v>
      </c>
      <c r="BO65" t="s">
        <v>74</v>
      </c>
      <c r="BP65" t="s">
        <v>74</v>
      </c>
      <c r="BQ65" t="s">
        <v>74</v>
      </c>
      <c r="BR65" t="s">
        <v>74</v>
      </c>
      <c r="BS65" t="s">
        <v>74</v>
      </c>
      <c r="BT65" t="s">
        <v>74</v>
      </c>
      <c r="BU65" t="s">
        <v>74</v>
      </c>
      <c r="BV65" t="s">
        <v>74</v>
      </c>
      <c r="BW65" t="s">
        <v>74</v>
      </c>
      <c r="BX65" t="s">
        <v>74</v>
      </c>
      <c r="BY65" t="s">
        <v>74</v>
      </c>
      <c r="BZ65" t="s">
        <v>74</v>
      </c>
      <c r="CA65" t="s">
        <v>74</v>
      </c>
      <c r="CB65" t="s">
        <v>74</v>
      </c>
      <c r="CC65" t="s">
        <v>74</v>
      </c>
      <c r="CD65" t="s">
        <v>74</v>
      </c>
      <c r="CE65" t="s">
        <v>74</v>
      </c>
      <c r="CF65" t="s">
        <v>74</v>
      </c>
      <c r="CG65" t="s">
        <v>74</v>
      </c>
      <c r="CH65" t="s">
        <v>74</v>
      </c>
      <c r="CI65" t="s">
        <v>74</v>
      </c>
      <c r="CJ65" t="s">
        <v>74</v>
      </c>
      <c r="CK65" t="s">
        <v>74</v>
      </c>
    </row>
    <row r="66" spans="1:89">
      <c r="A66" s="151">
        <v>162</v>
      </c>
      <c r="B66" s="75">
        <v>0</v>
      </c>
      <c r="C66" s="151">
        <v>90</v>
      </c>
      <c r="D66" s="151" t="s">
        <v>74</v>
      </c>
      <c r="E66" s="151" t="s">
        <v>74</v>
      </c>
      <c r="F66" s="151">
        <v>169</v>
      </c>
      <c r="G66" s="151">
        <v>110</v>
      </c>
      <c r="H66" s="151" t="s">
        <v>74</v>
      </c>
      <c r="I66" s="151" t="s">
        <v>74</v>
      </c>
      <c r="J66" s="151">
        <v>279</v>
      </c>
      <c r="K66" t="s">
        <v>74</v>
      </c>
      <c r="L66" t="s">
        <v>74</v>
      </c>
      <c r="M66" t="s">
        <v>74</v>
      </c>
      <c r="N66" t="s">
        <v>74</v>
      </c>
      <c r="O66" t="s">
        <v>74</v>
      </c>
      <c r="P66" t="s">
        <v>74</v>
      </c>
      <c r="Q66" t="s">
        <v>74</v>
      </c>
      <c r="R66" t="s">
        <v>74</v>
      </c>
      <c r="S66" t="s">
        <v>74</v>
      </c>
      <c r="T66" t="s">
        <v>74</v>
      </c>
      <c r="U66" t="s">
        <v>74</v>
      </c>
      <c r="V66" t="s">
        <v>74</v>
      </c>
      <c r="W66" t="s">
        <v>74</v>
      </c>
      <c r="X66" t="s">
        <v>74</v>
      </c>
      <c r="Y66" t="s">
        <v>74</v>
      </c>
      <c r="Z66" t="s">
        <v>74</v>
      </c>
      <c r="AA66" t="s">
        <v>74</v>
      </c>
      <c r="AB66" t="s">
        <v>74</v>
      </c>
      <c r="AC66" t="s">
        <v>74</v>
      </c>
      <c r="AD66" t="s">
        <v>74</v>
      </c>
      <c r="AE66" t="s">
        <v>74</v>
      </c>
      <c r="AF66" t="s">
        <v>74</v>
      </c>
      <c r="AG66" t="s">
        <v>74</v>
      </c>
      <c r="AH66" t="s">
        <v>74</v>
      </c>
      <c r="AI66" t="s">
        <v>74</v>
      </c>
      <c r="AJ66" t="s">
        <v>74</v>
      </c>
      <c r="AK66" t="s">
        <v>74</v>
      </c>
      <c r="AL66" t="s">
        <v>74</v>
      </c>
      <c r="AM66" t="s">
        <v>74</v>
      </c>
      <c r="AN66" t="s">
        <v>74</v>
      </c>
      <c r="AO66" t="s">
        <v>74</v>
      </c>
      <c r="AP66" t="s">
        <v>74</v>
      </c>
      <c r="AQ66" t="s">
        <v>74</v>
      </c>
      <c r="AR66" t="s">
        <v>74</v>
      </c>
      <c r="AS66" t="s">
        <v>74</v>
      </c>
      <c r="AT66" t="s">
        <v>74</v>
      </c>
      <c r="AU66" t="s">
        <v>74</v>
      </c>
      <c r="AV66" t="s">
        <v>74</v>
      </c>
      <c r="AW66" t="s">
        <v>74</v>
      </c>
      <c r="AX66" t="s">
        <v>74</v>
      </c>
      <c r="AY66" t="s">
        <v>74</v>
      </c>
      <c r="AZ66" t="s">
        <v>74</v>
      </c>
      <c r="BA66" t="s">
        <v>74</v>
      </c>
      <c r="BB66" t="s">
        <v>74</v>
      </c>
      <c r="BC66" t="s">
        <v>74</v>
      </c>
      <c r="BD66" t="s">
        <v>74</v>
      </c>
      <c r="BE66" t="s">
        <v>74</v>
      </c>
      <c r="BF66" t="s">
        <v>74</v>
      </c>
      <c r="BG66" t="s">
        <v>74</v>
      </c>
      <c r="BH66" t="s">
        <v>74</v>
      </c>
      <c r="BI66" t="s">
        <v>74</v>
      </c>
      <c r="BJ66" t="s">
        <v>74</v>
      </c>
      <c r="BK66" t="s">
        <v>74</v>
      </c>
      <c r="BL66" t="s">
        <v>74</v>
      </c>
      <c r="BM66" t="s">
        <v>74</v>
      </c>
      <c r="BN66" t="s">
        <v>74</v>
      </c>
      <c r="BO66" t="s">
        <v>74</v>
      </c>
      <c r="BP66" t="s">
        <v>74</v>
      </c>
      <c r="BQ66" t="s">
        <v>74</v>
      </c>
      <c r="BR66" t="s">
        <v>74</v>
      </c>
      <c r="BS66" t="s">
        <v>74</v>
      </c>
      <c r="BT66" t="s">
        <v>74</v>
      </c>
      <c r="BU66" t="s">
        <v>74</v>
      </c>
      <c r="BV66" t="s">
        <v>74</v>
      </c>
      <c r="BW66" t="s">
        <v>74</v>
      </c>
      <c r="BX66" t="s">
        <v>74</v>
      </c>
      <c r="BY66" t="s">
        <v>74</v>
      </c>
      <c r="BZ66" t="s">
        <v>74</v>
      </c>
      <c r="CA66" t="s">
        <v>74</v>
      </c>
      <c r="CB66" t="s">
        <v>74</v>
      </c>
      <c r="CC66" t="s">
        <v>74</v>
      </c>
      <c r="CD66" t="s">
        <v>74</v>
      </c>
      <c r="CE66" t="s">
        <v>74</v>
      </c>
      <c r="CF66" t="s">
        <v>74</v>
      </c>
      <c r="CG66" t="s">
        <v>74</v>
      </c>
      <c r="CH66" t="s">
        <v>74</v>
      </c>
      <c r="CI66" t="s">
        <v>74</v>
      </c>
      <c r="CJ66" t="s">
        <v>74</v>
      </c>
      <c r="CK66" t="s">
        <v>74</v>
      </c>
    </row>
    <row r="67" spans="1:89">
      <c r="A67" s="151">
        <v>163</v>
      </c>
      <c r="B67" s="75">
        <v>0</v>
      </c>
      <c r="C67" s="151">
        <v>93</v>
      </c>
      <c r="D67" s="151">
        <v>91</v>
      </c>
      <c r="E67" s="151">
        <v>155</v>
      </c>
      <c r="F67" s="151">
        <v>187</v>
      </c>
      <c r="G67" s="151">
        <v>113</v>
      </c>
      <c r="H67" s="151">
        <v>175</v>
      </c>
      <c r="I67" s="151">
        <v>369</v>
      </c>
      <c r="J67" s="151">
        <v>340</v>
      </c>
      <c r="K67" t="s">
        <v>123</v>
      </c>
      <c r="L67" t="s">
        <v>123</v>
      </c>
      <c r="M67" t="s">
        <v>123</v>
      </c>
      <c r="N67" t="s">
        <v>123</v>
      </c>
      <c r="O67" t="s">
        <v>123</v>
      </c>
      <c r="P67" t="s">
        <v>123</v>
      </c>
      <c r="Q67" t="s">
        <v>123</v>
      </c>
      <c r="R67" t="s">
        <v>123</v>
      </c>
      <c r="S67" t="s">
        <v>123</v>
      </c>
      <c r="T67" t="s">
        <v>123</v>
      </c>
      <c r="U67" t="s">
        <v>123</v>
      </c>
      <c r="V67" t="s">
        <v>75</v>
      </c>
      <c r="W67" t="s">
        <v>75</v>
      </c>
      <c r="X67" t="s">
        <v>75</v>
      </c>
      <c r="Y67" t="s">
        <v>123</v>
      </c>
      <c r="Z67" t="s">
        <v>123</v>
      </c>
      <c r="AA67" t="s">
        <v>123</v>
      </c>
      <c r="AB67" t="s">
        <v>75</v>
      </c>
      <c r="AC67" t="s">
        <v>75</v>
      </c>
      <c r="AD67" t="s">
        <v>75</v>
      </c>
      <c r="AE67" t="s">
        <v>75</v>
      </c>
      <c r="AF67" t="s">
        <v>75</v>
      </c>
      <c r="AG67" t="s">
        <v>75</v>
      </c>
      <c r="AH67" t="s">
        <v>75</v>
      </c>
      <c r="AI67" t="s">
        <v>75</v>
      </c>
      <c r="AJ67" t="s">
        <v>75</v>
      </c>
      <c r="AK67" t="s">
        <v>75</v>
      </c>
      <c r="AL67" t="s">
        <v>74</v>
      </c>
      <c r="AM67" t="s">
        <v>75</v>
      </c>
      <c r="AN67" t="s">
        <v>75</v>
      </c>
      <c r="AO67" t="s">
        <v>75</v>
      </c>
      <c r="AP67" t="s">
        <v>75</v>
      </c>
      <c r="AQ67" t="s">
        <v>123</v>
      </c>
      <c r="AR67" t="s">
        <v>123</v>
      </c>
      <c r="AS67" t="s">
        <v>123</v>
      </c>
      <c r="AT67" t="s">
        <v>75</v>
      </c>
      <c r="AU67" t="s">
        <v>75</v>
      </c>
      <c r="AV67" t="s">
        <v>75</v>
      </c>
      <c r="AW67" t="s">
        <v>75</v>
      </c>
      <c r="AX67" t="s">
        <v>123</v>
      </c>
      <c r="AY67" t="s">
        <v>123</v>
      </c>
      <c r="AZ67" t="s">
        <v>75</v>
      </c>
      <c r="BA67" t="s">
        <v>75</v>
      </c>
      <c r="BB67" t="s">
        <v>75</v>
      </c>
      <c r="BC67" t="s">
        <v>75</v>
      </c>
      <c r="BD67" t="s">
        <v>75</v>
      </c>
      <c r="BE67" t="s">
        <v>75</v>
      </c>
      <c r="BF67" t="s">
        <v>75</v>
      </c>
      <c r="BG67" t="s">
        <v>123</v>
      </c>
      <c r="BH67" t="s">
        <v>123</v>
      </c>
      <c r="BI67" t="s">
        <v>123</v>
      </c>
      <c r="BJ67" t="s">
        <v>123</v>
      </c>
      <c r="BK67" t="s">
        <v>123</v>
      </c>
      <c r="BL67" t="s">
        <v>123</v>
      </c>
      <c r="BM67" t="s">
        <v>123</v>
      </c>
      <c r="BN67" t="s">
        <v>123</v>
      </c>
      <c r="BO67" t="s">
        <v>75</v>
      </c>
      <c r="BP67" t="s">
        <v>75</v>
      </c>
      <c r="BQ67" t="s">
        <v>75</v>
      </c>
      <c r="BR67" t="s">
        <v>75</v>
      </c>
      <c r="BS67" t="s">
        <v>75</v>
      </c>
      <c r="BT67" t="s">
        <v>75</v>
      </c>
      <c r="BU67" t="s">
        <v>123</v>
      </c>
      <c r="BV67" t="s">
        <v>123</v>
      </c>
      <c r="BW67" t="s">
        <v>123</v>
      </c>
      <c r="BX67" t="s">
        <v>75</v>
      </c>
      <c r="BY67" t="s">
        <v>75</v>
      </c>
      <c r="BZ67" t="s">
        <v>75</v>
      </c>
      <c r="CA67" t="s">
        <v>123</v>
      </c>
      <c r="CB67" t="s">
        <v>123</v>
      </c>
      <c r="CC67" t="s">
        <v>123</v>
      </c>
      <c r="CD67" t="s">
        <v>123</v>
      </c>
      <c r="CE67" t="s">
        <v>123</v>
      </c>
      <c r="CF67" t="s">
        <v>123</v>
      </c>
      <c r="CG67" t="s">
        <v>75</v>
      </c>
      <c r="CH67" t="s">
        <v>75</v>
      </c>
      <c r="CI67" t="s">
        <v>75</v>
      </c>
      <c r="CJ67" t="s">
        <v>123</v>
      </c>
      <c r="CK67" t="s">
        <v>123</v>
      </c>
    </row>
    <row r="68" spans="1:89">
      <c r="A68" s="151">
        <v>164</v>
      </c>
      <c r="B68" s="75">
        <v>0</v>
      </c>
      <c r="C68" s="151">
        <v>53</v>
      </c>
      <c r="D68" s="151">
        <v>102</v>
      </c>
      <c r="E68" s="151">
        <v>105</v>
      </c>
      <c r="F68" s="151">
        <v>136</v>
      </c>
      <c r="G68" s="151">
        <v>68</v>
      </c>
      <c r="H68" s="151">
        <v>169</v>
      </c>
      <c r="I68" s="151">
        <v>177</v>
      </c>
      <c r="J68" s="151">
        <v>199</v>
      </c>
      <c r="K68" t="s">
        <v>123</v>
      </c>
      <c r="L68" t="s">
        <v>123</v>
      </c>
      <c r="M68" t="s">
        <v>75</v>
      </c>
      <c r="N68" t="s">
        <v>123</v>
      </c>
      <c r="O68" t="s">
        <v>123</v>
      </c>
      <c r="P68" t="s">
        <v>123</v>
      </c>
      <c r="Q68" t="s">
        <v>75</v>
      </c>
      <c r="R68" t="s">
        <v>123</v>
      </c>
      <c r="S68" t="s">
        <v>75</v>
      </c>
      <c r="T68" t="s">
        <v>75</v>
      </c>
      <c r="U68" t="s">
        <v>75</v>
      </c>
      <c r="V68" t="s">
        <v>123</v>
      </c>
      <c r="W68" t="s">
        <v>75</v>
      </c>
      <c r="X68" t="s">
        <v>75</v>
      </c>
      <c r="Y68" t="s">
        <v>75</v>
      </c>
      <c r="Z68" t="s">
        <v>75</v>
      </c>
      <c r="AA68" t="s">
        <v>75</v>
      </c>
      <c r="AB68" t="s">
        <v>75</v>
      </c>
      <c r="AC68" t="s">
        <v>123</v>
      </c>
      <c r="AD68" t="s">
        <v>123</v>
      </c>
      <c r="AE68" t="s">
        <v>123</v>
      </c>
      <c r="AF68" t="s">
        <v>123</v>
      </c>
      <c r="AG68" t="s">
        <v>123</v>
      </c>
      <c r="AH68" t="s">
        <v>123</v>
      </c>
      <c r="AI68" t="s">
        <v>123</v>
      </c>
      <c r="AJ68" t="s">
        <v>123</v>
      </c>
      <c r="AK68" t="s">
        <v>123</v>
      </c>
      <c r="AL68" t="s">
        <v>74</v>
      </c>
      <c r="AM68" t="s">
        <v>123</v>
      </c>
      <c r="AN68" t="s">
        <v>123</v>
      </c>
      <c r="AO68" t="s">
        <v>123</v>
      </c>
      <c r="AP68" t="s">
        <v>123</v>
      </c>
      <c r="AQ68" t="s">
        <v>123</v>
      </c>
      <c r="AR68" t="s">
        <v>75</v>
      </c>
      <c r="AS68" t="s">
        <v>123</v>
      </c>
      <c r="AT68" t="s">
        <v>75</v>
      </c>
      <c r="AU68" t="s">
        <v>75</v>
      </c>
      <c r="AV68" t="s">
        <v>123</v>
      </c>
      <c r="AW68" t="s">
        <v>123</v>
      </c>
      <c r="AX68" t="s">
        <v>123</v>
      </c>
      <c r="AY68" t="s">
        <v>123</v>
      </c>
      <c r="AZ68" t="s">
        <v>123</v>
      </c>
      <c r="BA68" t="s">
        <v>123</v>
      </c>
      <c r="BB68" t="s">
        <v>75</v>
      </c>
      <c r="BC68" t="s">
        <v>123</v>
      </c>
      <c r="BD68" t="s">
        <v>123</v>
      </c>
      <c r="BE68" t="s">
        <v>75</v>
      </c>
      <c r="BF68" t="s">
        <v>75</v>
      </c>
      <c r="BG68" t="s">
        <v>75</v>
      </c>
      <c r="BH68" t="s">
        <v>75</v>
      </c>
      <c r="BI68" t="s">
        <v>75</v>
      </c>
      <c r="BJ68" t="s">
        <v>75</v>
      </c>
      <c r="BK68" t="s">
        <v>75</v>
      </c>
      <c r="BL68" t="s">
        <v>123</v>
      </c>
      <c r="BM68" t="s">
        <v>75</v>
      </c>
      <c r="BN68" t="s">
        <v>123</v>
      </c>
      <c r="BO68" t="s">
        <v>123</v>
      </c>
      <c r="BP68" t="s">
        <v>123</v>
      </c>
      <c r="BQ68" t="s">
        <v>123</v>
      </c>
      <c r="BR68" t="s">
        <v>123</v>
      </c>
      <c r="BS68" t="s">
        <v>123</v>
      </c>
      <c r="BT68" t="s">
        <v>123</v>
      </c>
      <c r="BU68" t="s">
        <v>123</v>
      </c>
      <c r="BV68" t="s">
        <v>123</v>
      </c>
      <c r="BW68" t="s">
        <v>123</v>
      </c>
      <c r="BX68" t="s">
        <v>75</v>
      </c>
      <c r="BY68" t="s">
        <v>75</v>
      </c>
      <c r="BZ68" t="s">
        <v>75</v>
      </c>
      <c r="CA68" t="s">
        <v>123</v>
      </c>
      <c r="CB68" t="s">
        <v>123</v>
      </c>
      <c r="CC68" t="s">
        <v>123</v>
      </c>
      <c r="CD68" t="s">
        <v>123</v>
      </c>
      <c r="CE68" t="s">
        <v>123</v>
      </c>
      <c r="CF68" t="s">
        <v>123</v>
      </c>
      <c r="CG68" t="s">
        <v>123</v>
      </c>
      <c r="CH68" t="s">
        <v>123</v>
      </c>
      <c r="CI68" t="s">
        <v>75</v>
      </c>
      <c r="CJ68" t="s">
        <v>75</v>
      </c>
      <c r="CK68" t="s">
        <v>75</v>
      </c>
    </row>
    <row r="69" spans="1:89">
      <c r="A69" s="151">
        <v>165</v>
      </c>
      <c r="B69" s="75">
        <v>0</v>
      </c>
      <c r="C69" s="151">
        <v>60</v>
      </c>
      <c r="D69" s="151">
        <v>129</v>
      </c>
      <c r="E69" s="151">
        <v>94</v>
      </c>
      <c r="F69" s="151">
        <v>101</v>
      </c>
      <c r="G69" s="151">
        <v>78</v>
      </c>
      <c r="H69" s="151">
        <v>347</v>
      </c>
      <c r="I69" s="151">
        <v>186</v>
      </c>
      <c r="J69" s="151">
        <v>168</v>
      </c>
      <c r="K69" t="s">
        <v>75</v>
      </c>
      <c r="L69" t="s">
        <v>123</v>
      </c>
      <c r="M69" t="s">
        <v>75</v>
      </c>
      <c r="N69" t="s">
        <v>75</v>
      </c>
      <c r="O69" t="s">
        <v>75</v>
      </c>
      <c r="P69" t="s">
        <v>75</v>
      </c>
      <c r="Q69" t="s">
        <v>75</v>
      </c>
      <c r="R69" t="s">
        <v>123</v>
      </c>
      <c r="S69" t="s">
        <v>123</v>
      </c>
      <c r="T69" t="s">
        <v>123</v>
      </c>
      <c r="U69" t="s">
        <v>123</v>
      </c>
      <c r="V69" t="s">
        <v>123</v>
      </c>
      <c r="W69" t="s">
        <v>75</v>
      </c>
      <c r="X69" t="s">
        <v>75</v>
      </c>
      <c r="Y69" t="s">
        <v>75</v>
      </c>
      <c r="Z69" t="s">
        <v>75</v>
      </c>
      <c r="AA69" t="s">
        <v>75</v>
      </c>
      <c r="AB69" t="s">
        <v>123</v>
      </c>
      <c r="AC69" t="s">
        <v>123</v>
      </c>
      <c r="AD69" t="s">
        <v>123</v>
      </c>
      <c r="AE69" t="s">
        <v>123</v>
      </c>
      <c r="AF69" t="s">
        <v>123</v>
      </c>
      <c r="AG69" t="s">
        <v>123</v>
      </c>
      <c r="AH69" t="s">
        <v>123</v>
      </c>
      <c r="AI69" t="s">
        <v>123</v>
      </c>
      <c r="AJ69" t="s">
        <v>123</v>
      </c>
      <c r="AK69" t="s">
        <v>123</v>
      </c>
      <c r="AL69" t="s">
        <v>123</v>
      </c>
      <c r="AM69" t="s">
        <v>123</v>
      </c>
      <c r="AN69" t="s">
        <v>123</v>
      </c>
      <c r="AO69" t="s">
        <v>123</v>
      </c>
      <c r="AP69" t="s">
        <v>123</v>
      </c>
      <c r="AQ69" t="s">
        <v>123</v>
      </c>
      <c r="AR69" t="s">
        <v>123</v>
      </c>
      <c r="AS69" t="s">
        <v>123</v>
      </c>
      <c r="AT69" t="s">
        <v>123</v>
      </c>
      <c r="AU69" t="s">
        <v>75</v>
      </c>
      <c r="AV69" t="s">
        <v>75</v>
      </c>
      <c r="AW69" t="s">
        <v>123</v>
      </c>
      <c r="AX69" t="s">
        <v>75</v>
      </c>
      <c r="AY69" t="s">
        <v>75</v>
      </c>
      <c r="AZ69" t="s">
        <v>75</v>
      </c>
      <c r="BA69" t="s">
        <v>123</v>
      </c>
      <c r="BB69" t="s">
        <v>75</v>
      </c>
      <c r="BC69" t="s">
        <v>75</v>
      </c>
      <c r="BD69" t="s">
        <v>75</v>
      </c>
      <c r="BE69" t="s">
        <v>75</v>
      </c>
      <c r="BF69" t="s">
        <v>75</v>
      </c>
      <c r="BG69" t="s">
        <v>75</v>
      </c>
      <c r="BH69" t="s">
        <v>75</v>
      </c>
      <c r="BI69" t="s">
        <v>75</v>
      </c>
      <c r="BJ69" t="s">
        <v>123</v>
      </c>
      <c r="BK69" t="s">
        <v>123</v>
      </c>
      <c r="BL69" t="s">
        <v>123</v>
      </c>
      <c r="BM69" t="s">
        <v>123</v>
      </c>
      <c r="BN69" t="s">
        <v>123</v>
      </c>
      <c r="BO69" t="s">
        <v>123</v>
      </c>
      <c r="BP69" t="s">
        <v>123</v>
      </c>
      <c r="BQ69" t="s">
        <v>123</v>
      </c>
      <c r="BR69" t="s">
        <v>123</v>
      </c>
      <c r="BS69" t="s">
        <v>123</v>
      </c>
      <c r="BT69" t="s">
        <v>123</v>
      </c>
      <c r="BU69" t="s">
        <v>75</v>
      </c>
      <c r="BV69" t="s">
        <v>123</v>
      </c>
      <c r="BW69" t="s">
        <v>123</v>
      </c>
      <c r="BX69" t="s">
        <v>123</v>
      </c>
      <c r="BY69" t="s">
        <v>123</v>
      </c>
      <c r="BZ69" t="s">
        <v>123</v>
      </c>
      <c r="CA69" t="s">
        <v>123</v>
      </c>
      <c r="CB69" t="s">
        <v>123</v>
      </c>
      <c r="CC69" t="s">
        <v>75</v>
      </c>
      <c r="CD69" t="s">
        <v>123</v>
      </c>
      <c r="CE69" t="s">
        <v>123</v>
      </c>
      <c r="CF69" t="s">
        <v>123</v>
      </c>
      <c r="CG69" t="s">
        <v>75</v>
      </c>
      <c r="CH69" t="s">
        <v>123</v>
      </c>
      <c r="CI69" t="s">
        <v>123</v>
      </c>
      <c r="CJ69" t="s">
        <v>75</v>
      </c>
      <c r="CK69" t="s">
        <v>75</v>
      </c>
    </row>
    <row r="70" spans="1:89">
      <c r="A70" s="151">
        <v>166</v>
      </c>
      <c r="B70" s="75">
        <v>0</v>
      </c>
      <c r="C70" s="151">
        <v>93</v>
      </c>
      <c r="D70" s="151" t="s">
        <v>74</v>
      </c>
      <c r="E70" s="151" t="s">
        <v>74</v>
      </c>
      <c r="F70" s="151">
        <v>164</v>
      </c>
      <c r="G70" s="151">
        <v>119</v>
      </c>
      <c r="H70" s="151" t="s">
        <v>74</v>
      </c>
      <c r="I70" s="151" t="s">
        <v>74</v>
      </c>
      <c r="J70" s="151">
        <v>233</v>
      </c>
      <c r="K70" t="s">
        <v>74</v>
      </c>
      <c r="L70" t="s">
        <v>74</v>
      </c>
      <c r="M70" t="s">
        <v>74</v>
      </c>
      <c r="N70" t="s">
        <v>74</v>
      </c>
      <c r="O70" t="s">
        <v>74</v>
      </c>
      <c r="P70" t="s">
        <v>74</v>
      </c>
      <c r="Q70" t="s">
        <v>74</v>
      </c>
      <c r="R70" t="s">
        <v>74</v>
      </c>
      <c r="S70" t="s">
        <v>74</v>
      </c>
      <c r="T70" t="s">
        <v>74</v>
      </c>
      <c r="U70" t="s">
        <v>74</v>
      </c>
      <c r="V70" t="s">
        <v>74</v>
      </c>
      <c r="W70" t="s">
        <v>74</v>
      </c>
      <c r="X70" t="s">
        <v>74</v>
      </c>
      <c r="Y70" t="s">
        <v>74</v>
      </c>
      <c r="Z70" t="s">
        <v>74</v>
      </c>
      <c r="AA70" t="s">
        <v>74</v>
      </c>
      <c r="AB70" t="s">
        <v>74</v>
      </c>
      <c r="AC70" t="s">
        <v>74</v>
      </c>
      <c r="AD70" t="s">
        <v>74</v>
      </c>
      <c r="AE70" t="s">
        <v>74</v>
      </c>
      <c r="AF70" t="s">
        <v>74</v>
      </c>
      <c r="AG70" t="s">
        <v>74</v>
      </c>
      <c r="AH70" t="s">
        <v>74</v>
      </c>
      <c r="AI70" t="s">
        <v>74</v>
      </c>
      <c r="AJ70" t="s">
        <v>74</v>
      </c>
      <c r="AK70" t="s">
        <v>74</v>
      </c>
      <c r="AL70" t="s">
        <v>74</v>
      </c>
      <c r="AM70" t="s">
        <v>74</v>
      </c>
      <c r="AN70" t="s">
        <v>74</v>
      </c>
      <c r="AO70" t="s">
        <v>74</v>
      </c>
      <c r="AP70" t="s">
        <v>74</v>
      </c>
      <c r="AQ70" t="s">
        <v>74</v>
      </c>
      <c r="AR70" t="s">
        <v>74</v>
      </c>
      <c r="AS70" t="s">
        <v>74</v>
      </c>
      <c r="AT70" t="s">
        <v>74</v>
      </c>
      <c r="AU70" t="s">
        <v>74</v>
      </c>
      <c r="AV70" t="s">
        <v>74</v>
      </c>
      <c r="AW70" t="s">
        <v>74</v>
      </c>
      <c r="AX70" t="s">
        <v>74</v>
      </c>
      <c r="AY70" t="s">
        <v>74</v>
      </c>
      <c r="AZ70" t="s">
        <v>74</v>
      </c>
      <c r="BA70" t="s">
        <v>74</v>
      </c>
      <c r="BB70" t="s">
        <v>74</v>
      </c>
      <c r="BC70" t="s">
        <v>74</v>
      </c>
      <c r="BD70" t="s">
        <v>74</v>
      </c>
      <c r="BE70" t="s">
        <v>74</v>
      </c>
      <c r="BF70" t="s">
        <v>74</v>
      </c>
      <c r="BG70" t="s">
        <v>74</v>
      </c>
      <c r="BH70" t="s">
        <v>74</v>
      </c>
      <c r="BI70" t="s">
        <v>74</v>
      </c>
      <c r="BJ70" t="s">
        <v>74</v>
      </c>
      <c r="BK70" t="s">
        <v>74</v>
      </c>
      <c r="BL70" t="s">
        <v>74</v>
      </c>
      <c r="BM70" t="s">
        <v>74</v>
      </c>
      <c r="BN70" t="s">
        <v>74</v>
      </c>
      <c r="BO70" t="s">
        <v>74</v>
      </c>
      <c r="BP70" t="s">
        <v>74</v>
      </c>
      <c r="BQ70" t="s">
        <v>74</v>
      </c>
      <c r="BR70" t="s">
        <v>74</v>
      </c>
      <c r="BS70" t="s">
        <v>74</v>
      </c>
      <c r="BT70" t="s">
        <v>74</v>
      </c>
      <c r="BU70" t="s">
        <v>74</v>
      </c>
      <c r="BV70" t="s">
        <v>74</v>
      </c>
      <c r="BW70" t="s">
        <v>74</v>
      </c>
      <c r="BX70" t="s">
        <v>74</v>
      </c>
      <c r="BY70" t="s">
        <v>74</v>
      </c>
      <c r="BZ70" t="s">
        <v>74</v>
      </c>
      <c r="CA70" t="s">
        <v>74</v>
      </c>
      <c r="CB70" t="s">
        <v>74</v>
      </c>
      <c r="CC70" t="s">
        <v>74</v>
      </c>
      <c r="CD70" t="s">
        <v>74</v>
      </c>
      <c r="CE70" t="s">
        <v>74</v>
      </c>
      <c r="CF70" t="s">
        <v>74</v>
      </c>
      <c r="CG70" t="s">
        <v>74</v>
      </c>
      <c r="CH70" t="s">
        <v>74</v>
      </c>
      <c r="CI70" t="s">
        <v>74</v>
      </c>
      <c r="CJ70" t="s">
        <v>74</v>
      </c>
      <c r="CK70" t="s">
        <v>74</v>
      </c>
    </row>
    <row r="71" spans="1:89">
      <c r="A71" s="151">
        <v>167</v>
      </c>
      <c r="B71" s="75">
        <v>0</v>
      </c>
      <c r="C71" s="151">
        <v>97</v>
      </c>
      <c r="D71" s="151" t="s">
        <v>74</v>
      </c>
      <c r="E71" s="151" t="s">
        <v>74</v>
      </c>
      <c r="F71" s="151">
        <v>169</v>
      </c>
      <c r="G71" s="151">
        <v>120</v>
      </c>
      <c r="H71" s="151" t="s">
        <v>74</v>
      </c>
      <c r="I71" s="151" t="s">
        <v>74</v>
      </c>
      <c r="J71" s="151">
        <v>366</v>
      </c>
      <c r="K71" t="s">
        <v>74</v>
      </c>
      <c r="L71" t="s">
        <v>74</v>
      </c>
      <c r="M71" t="s">
        <v>74</v>
      </c>
      <c r="N71" t="s">
        <v>74</v>
      </c>
      <c r="O71" t="s">
        <v>74</v>
      </c>
      <c r="P71" t="s">
        <v>74</v>
      </c>
      <c r="Q71" t="s">
        <v>74</v>
      </c>
      <c r="R71" t="s">
        <v>74</v>
      </c>
      <c r="S71" t="s">
        <v>74</v>
      </c>
      <c r="T71" t="s">
        <v>74</v>
      </c>
      <c r="U71" t="s">
        <v>74</v>
      </c>
      <c r="V71" t="s">
        <v>74</v>
      </c>
      <c r="W71" t="s">
        <v>74</v>
      </c>
      <c r="X71" t="s">
        <v>74</v>
      </c>
      <c r="Y71" t="s">
        <v>74</v>
      </c>
      <c r="Z71" t="s">
        <v>74</v>
      </c>
      <c r="AA71" t="s">
        <v>74</v>
      </c>
      <c r="AB71" t="s">
        <v>74</v>
      </c>
      <c r="AC71" t="s">
        <v>74</v>
      </c>
      <c r="AD71" t="s">
        <v>74</v>
      </c>
      <c r="AE71" t="s">
        <v>74</v>
      </c>
      <c r="AF71" t="s">
        <v>74</v>
      </c>
      <c r="AG71" t="s">
        <v>74</v>
      </c>
      <c r="AH71" t="s">
        <v>74</v>
      </c>
      <c r="AI71" t="s">
        <v>74</v>
      </c>
      <c r="AJ71" t="s">
        <v>74</v>
      </c>
      <c r="AK71" t="s">
        <v>74</v>
      </c>
      <c r="AL71" t="s">
        <v>74</v>
      </c>
      <c r="AM71" t="s">
        <v>74</v>
      </c>
      <c r="AN71" t="s">
        <v>74</v>
      </c>
      <c r="AO71" t="s">
        <v>74</v>
      </c>
      <c r="AP71" t="s">
        <v>74</v>
      </c>
      <c r="AQ71" t="s">
        <v>74</v>
      </c>
      <c r="AR71" t="s">
        <v>74</v>
      </c>
      <c r="AS71" t="s">
        <v>74</v>
      </c>
      <c r="AT71" t="s">
        <v>74</v>
      </c>
      <c r="AU71" t="s">
        <v>74</v>
      </c>
      <c r="AV71" t="s">
        <v>74</v>
      </c>
      <c r="AW71" t="s">
        <v>74</v>
      </c>
      <c r="AX71" t="s">
        <v>74</v>
      </c>
      <c r="AY71" t="s">
        <v>74</v>
      </c>
      <c r="AZ71" t="s">
        <v>74</v>
      </c>
      <c r="BA71" t="s">
        <v>74</v>
      </c>
      <c r="BB71" t="s">
        <v>74</v>
      </c>
      <c r="BC71" t="s">
        <v>74</v>
      </c>
      <c r="BD71" t="s">
        <v>74</v>
      </c>
      <c r="BE71" t="s">
        <v>74</v>
      </c>
      <c r="BF71" t="s">
        <v>74</v>
      </c>
      <c r="BG71" t="s">
        <v>74</v>
      </c>
      <c r="BH71" t="s">
        <v>74</v>
      </c>
      <c r="BI71" t="s">
        <v>74</v>
      </c>
      <c r="BJ71" t="s">
        <v>74</v>
      </c>
      <c r="BK71" t="s">
        <v>74</v>
      </c>
      <c r="BL71" t="s">
        <v>74</v>
      </c>
      <c r="BM71" t="s">
        <v>74</v>
      </c>
      <c r="BN71" t="s">
        <v>74</v>
      </c>
      <c r="BO71" t="s">
        <v>74</v>
      </c>
      <c r="BP71" t="s">
        <v>74</v>
      </c>
      <c r="BQ71" t="s">
        <v>74</v>
      </c>
      <c r="BR71" t="s">
        <v>74</v>
      </c>
      <c r="BS71" t="s">
        <v>74</v>
      </c>
      <c r="BT71" t="s">
        <v>74</v>
      </c>
      <c r="BU71" t="s">
        <v>74</v>
      </c>
      <c r="BV71" t="s">
        <v>74</v>
      </c>
      <c r="BW71" t="s">
        <v>74</v>
      </c>
      <c r="BX71" t="s">
        <v>74</v>
      </c>
      <c r="BY71" t="s">
        <v>74</v>
      </c>
      <c r="BZ71" t="s">
        <v>74</v>
      </c>
      <c r="CA71" t="s">
        <v>74</v>
      </c>
      <c r="CB71" t="s">
        <v>74</v>
      </c>
      <c r="CC71" t="s">
        <v>74</v>
      </c>
      <c r="CD71" t="s">
        <v>74</v>
      </c>
      <c r="CE71" t="s">
        <v>74</v>
      </c>
      <c r="CF71" t="s">
        <v>74</v>
      </c>
      <c r="CG71" t="s">
        <v>74</v>
      </c>
      <c r="CH71" t="s">
        <v>74</v>
      </c>
      <c r="CI71" t="s">
        <v>74</v>
      </c>
      <c r="CJ71" t="s">
        <v>74</v>
      </c>
      <c r="CK71" t="s">
        <v>74</v>
      </c>
    </row>
    <row r="72" spans="1:89">
      <c r="A72" s="151">
        <v>168</v>
      </c>
      <c r="B72" s="75">
        <v>0</v>
      </c>
      <c r="C72" s="151">
        <v>111</v>
      </c>
      <c r="D72" s="151" t="s">
        <v>74</v>
      </c>
      <c r="E72" s="151" t="s">
        <v>74</v>
      </c>
      <c r="F72" s="151">
        <v>166</v>
      </c>
      <c r="G72" s="151">
        <v>126</v>
      </c>
      <c r="H72" s="151" t="s">
        <v>74</v>
      </c>
      <c r="I72" s="151" t="s">
        <v>74</v>
      </c>
      <c r="J72" s="151">
        <v>357</v>
      </c>
      <c r="K72" t="s">
        <v>74</v>
      </c>
      <c r="L72" t="s">
        <v>74</v>
      </c>
      <c r="M72" t="s">
        <v>74</v>
      </c>
      <c r="N72" t="s">
        <v>74</v>
      </c>
      <c r="O72" t="s">
        <v>74</v>
      </c>
      <c r="P72" t="s">
        <v>74</v>
      </c>
      <c r="Q72" t="s">
        <v>74</v>
      </c>
      <c r="R72" t="s">
        <v>74</v>
      </c>
      <c r="S72" t="s">
        <v>74</v>
      </c>
      <c r="T72" t="s">
        <v>74</v>
      </c>
      <c r="U72" t="s">
        <v>74</v>
      </c>
      <c r="V72" t="s">
        <v>74</v>
      </c>
      <c r="W72" t="s">
        <v>74</v>
      </c>
      <c r="X72" t="s">
        <v>74</v>
      </c>
      <c r="Y72" t="s">
        <v>74</v>
      </c>
      <c r="Z72" t="s">
        <v>74</v>
      </c>
      <c r="AA72" t="s">
        <v>74</v>
      </c>
      <c r="AB72" t="s">
        <v>74</v>
      </c>
      <c r="AC72" t="s">
        <v>74</v>
      </c>
      <c r="AD72" t="s">
        <v>74</v>
      </c>
      <c r="AE72" t="s">
        <v>74</v>
      </c>
      <c r="AF72" t="s">
        <v>74</v>
      </c>
      <c r="AG72" t="s">
        <v>74</v>
      </c>
      <c r="AH72" t="s">
        <v>74</v>
      </c>
      <c r="AI72" t="s">
        <v>74</v>
      </c>
      <c r="AJ72" t="s">
        <v>74</v>
      </c>
      <c r="AK72" t="s">
        <v>74</v>
      </c>
      <c r="AL72" t="s">
        <v>74</v>
      </c>
      <c r="AM72" t="s">
        <v>74</v>
      </c>
      <c r="AN72" t="s">
        <v>74</v>
      </c>
      <c r="AO72" t="s">
        <v>74</v>
      </c>
      <c r="AP72" t="s">
        <v>74</v>
      </c>
      <c r="AQ72" t="s">
        <v>74</v>
      </c>
      <c r="AR72" t="s">
        <v>74</v>
      </c>
      <c r="AS72" t="s">
        <v>74</v>
      </c>
      <c r="AT72" t="s">
        <v>74</v>
      </c>
      <c r="AU72" t="s">
        <v>74</v>
      </c>
      <c r="AV72" t="s">
        <v>74</v>
      </c>
      <c r="AW72" t="s">
        <v>74</v>
      </c>
      <c r="AX72" t="s">
        <v>74</v>
      </c>
      <c r="AY72" t="s">
        <v>74</v>
      </c>
      <c r="AZ72" t="s">
        <v>74</v>
      </c>
      <c r="BA72" t="s">
        <v>74</v>
      </c>
      <c r="BB72" t="s">
        <v>74</v>
      </c>
      <c r="BC72" t="s">
        <v>74</v>
      </c>
      <c r="BD72" t="s">
        <v>74</v>
      </c>
      <c r="BE72" t="s">
        <v>74</v>
      </c>
      <c r="BF72" t="s">
        <v>74</v>
      </c>
      <c r="BG72" t="s">
        <v>74</v>
      </c>
      <c r="BH72" t="s">
        <v>74</v>
      </c>
      <c r="BI72" t="s">
        <v>74</v>
      </c>
      <c r="BJ72" t="s">
        <v>74</v>
      </c>
      <c r="BK72" t="s">
        <v>74</v>
      </c>
      <c r="BL72" t="s">
        <v>74</v>
      </c>
      <c r="BM72" t="s">
        <v>74</v>
      </c>
      <c r="BN72" t="s">
        <v>74</v>
      </c>
      <c r="BO72" t="s">
        <v>74</v>
      </c>
      <c r="BP72" t="s">
        <v>74</v>
      </c>
      <c r="BQ72" t="s">
        <v>74</v>
      </c>
      <c r="BR72" t="s">
        <v>74</v>
      </c>
      <c r="BS72" t="s">
        <v>74</v>
      </c>
      <c r="BT72" t="s">
        <v>74</v>
      </c>
      <c r="BU72" t="s">
        <v>74</v>
      </c>
      <c r="BV72" t="s">
        <v>74</v>
      </c>
      <c r="BW72" t="s">
        <v>74</v>
      </c>
      <c r="BX72" t="s">
        <v>74</v>
      </c>
      <c r="BY72" t="s">
        <v>74</v>
      </c>
      <c r="BZ72" t="s">
        <v>74</v>
      </c>
      <c r="CA72" t="s">
        <v>74</v>
      </c>
      <c r="CB72" t="s">
        <v>74</v>
      </c>
      <c r="CC72" t="s">
        <v>74</v>
      </c>
      <c r="CD72" t="s">
        <v>74</v>
      </c>
      <c r="CE72" t="s">
        <v>74</v>
      </c>
      <c r="CF72" t="s">
        <v>74</v>
      </c>
      <c r="CG72" t="s">
        <v>74</v>
      </c>
      <c r="CH72" t="s">
        <v>74</v>
      </c>
      <c r="CI72" t="s">
        <v>74</v>
      </c>
      <c r="CJ72" t="s">
        <v>74</v>
      </c>
      <c r="CK72" t="s">
        <v>74</v>
      </c>
    </row>
    <row r="73" spans="1:89">
      <c r="A73" s="151">
        <v>169</v>
      </c>
      <c r="B73" s="75">
        <v>0</v>
      </c>
      <c r="C73" s="151">
        <v>89</v>
      </c>
      <c r="D73" s="151" t="s">
        <v>74</v>
      </c>
      <c r="E73" s="151" t="s">
        <v>74</v>
      </c>
      <c r="F73" s="151">
        <v>154</v>
      </c>
      <c r="G73" s="151">
        <v>115</v>
      </c>
      <c r="H73" s="151" t="s">
        <v>74</v>
      </c>
      <c r="I73" s="151" t="s">
        <v>74</v>
      </c>
      <c r="J73" s="151">
        <v>257</v>
      </c>
      <c r="K73" t="s">
        <v>74</v>
      </c>
      <c r="L73" t="s">
        <v>74</v>
      </c>
      <c r="M73" t="s">
        <v>74</v>
      </c>
      <c r="N73" t="s">
        <v>74</v>
      </c>
      <c r="O73" t="s">
        <v>74</v>
      </c>
      <c r="P73" t="s">
        <v>74</v>
      </c>
      <c r="Q73" t="s">
        <v>74</v>
      </c>
      <c r="R73" t="s">
        <v>74</v>
      </c>
      <c r="S73" t="s">
        <v>74</v>
      </c>
      <c r="T73" t="s">
        <v>74</v>
      </c>
      <c r="U73" t="s">
        <v>74</v>
      </c>
      <c r="V73" t="s">
        <v>74</v>
      </c>
      <c r="W73" t="s">
        <v>74</v>
      </c>
      <c r="X73" t="s">
        <v>74</v>
      </c>
      <c r="Y73" t="s">
        <v>74</v>
      </c>
      <c r="Z73" t="s">
        <v>74</v>
      </c>
      <c r="AA73" t="s">
        <v>74</v>
      </c>
      <c r="AB73" t="s">
        <v>74</v>
      </c>
      <c r="AC73" t="s">
        <v>74</v>
      </c>
      <c r="AD73" t="s">
        <v>74</v>
      </c>
      <c r="AE73" t="s">
        <v>74</v>
      </c>
      <c r="AF73" t="s">
        <v>74</v>
      </c>
      <c r="AG73" t="s">
        <v>74</v>
      </c>
      <c r="AH73" t="s">
        <v>74</v>
      </c>
      <c r="AI73" t="s">
        <v>74</v>
      </c>
      <c r="AJ73" t="s">
        <v>74</v>
      </c>
      <c r="AK73" t="s">
        <v>74</v>
      </c>
      <c r="AL73" t="s">
        <v>74</v>
      </c>
      <c r="AM73" t="s">
        <v>74</v>
      </c>
      <c r="AN73" t="s">
        <v>74</v>
      </c>
      <c r="AO73" t="s">
        <v>74</v>
      </c>
      <c r="AP73" t="s">
        <v>74</v>
      </c>
      <c r="AQ73" t="s">
        <v>74</v>
      </c>
      <c r="AR73" t="s">
        <v>74</v>
      </c>
      <c r="AS73" t="s">
        <v>74</v>
      </c>
      <c r="AT73" t="s">
        <v>74</v>
      </c>
      <c r="AU73" t="s">
        <v>74</v>
      </c>
      <c r="AV73" t="s">
        <v>74</v>
      </c>
      <c r="AW73" t="s">
        <v>74</v>
      </c>
      <c r="AX73" t="s">
        <v>74</v>
      </c>
      <c r="AY73" t="s">
        <v>74</v>
      </c>
      <c r="AZ73" t="s">
        <v>74</v>
      </c>
      <c r="BA73" t="s">
        <v>74</v>
      </c>
      <c r="BB73" t="s">
        <v>74</v>
      </c>
      <c r="BC73" t="s">
        <v>74</v>
      </c>
      <c r="BD73" t="s">
        <v>74</v>
      </c>
      <c r="BE73" t="s">
        <v>74</v>
      </c>
      <c r="BF73" t="s">
        <v>74</v>
      </c>
      <c r="BG73" t="s">
        <v>74</v>
      </c>
      <c r="BH73" t="s">
        <v>74</v>
      </c>
      <c r="BI73" t="s">
        <v>74</v>
      </c>
      <c r="BJ73" t="s">
        <v>74</v>
      </c>
      <c r="BK73" t="s">
        <v>74</v>
      </c>
      <c r="BL73" t="s">
        <v>74</v>
      </c>
      <c r="BM73" t="s">
        <v>74</v>
      </c>
      <c r="BN73" t="s">
        <v>74</v>
      </c>
      <c r="BO73" t="s">
        <v>74</v>
      </c>
      <c r="BP73" t="s">
        <v>74</v>
      </c>
      <c r="BQ73" t="s">
        <v>74</v>
      </c>
      <c r="BR73" t="s">
        <v>74</v>
      </c>
      <c r="BS73" t="s">
        <v>74</v>
      </c>
      <c r="BT73" t="s">
        <v>74</v>
      </c>
      <c r="BU73" t="s">
        <v>74</v>
      </c>
      <c r="BV73" t="s">
        <v>74</v>
      </c>
      <c r="BW73" t="s">
        <v>74</v>
      </c>
      <c r="BX73" t="s">
        <v>74</v>
      </c>
      <c r="BY73" t="s">
        <v>74</v>
      </c>
      <c r="BZ73" t="s">
        <v>74</v>
      </c>
      <c r="CA73" t="s">
        <v>74</v>
      </c>
      <c r="CB73" t="s">
        <v>74</v>
      </c>
      <c r="CC73" t="s">
        <v>74</v>
      </c>
      <c r="CD73" t="s">
        <v>74</v>
      </c>
      <c r="CE73" t="s">
        <v>74</v>
      </c>
      <c r="CF73" t="s">
        <v>74</v>
      </c>
      <c r="CG73" t="s">
        <v>74</v>
      </c>
      <c r="CH73" t="s">
        <v>74</v>
      </c>
      <c r="CI73" t="s">
        <v>74</v>
      </c>
      <c r="CJ73" t="s">
        <v>74</v>
      </c>
      <c r="CK73" t="s">
        <v>74</v>
      </c>
    </row>
    <row r="74" spans="1:89">
      <c r="A74" s="151">
        <v>170</v>
      </c>
      <c r="B74" s="75">
        <v>0</v>
      </c>
      <c r="C74" s="151">
        <v>98</v>
      </c>
      <c r="D74" s="151" t="s">
        <v>74</v>
      </c>
      <c r="E74" s="151" t="s">
        <v>74</v>
      </c>
      <c r="F74" s="151">
        <v>173</v>
      </c>
      <c r="G74" s="151">
        <v>116</v>
      </c>
      <c r="H74" s="151" t="s">
        <v>74</v>
      </c>
      <c r="I74" s="151" t="s">
        <v>74</v>
      </c>
      <c r="J74" s="151">
        <v>287</v>
      </c>
      <c r="K74" t="s">
        <v>74</v>
      </c>
      <c r="L74" t="s">
        <v>74</v>
      </c>
      <c r="M74" t="s">
        <v>74</v>
      </c>
      <c r="N74" t="s">
        <v>74</v>
      </c>
      <c r="O74" t="s">
        <v>74</v>
      </c>
      <c r="P74" t="s">
        <v>74</v>
      </c>
      <c r="Q74" t="s">
        <v>74</v>
      </c>
      <c r="R74" t="s">
        <v>74</v>
      </c>
      <c r="S74" t="s">
        <v>74</v>
      </c>
      <c r="T74" t="s">
        <v>74</v>
      </c>
      <c r="U74" t="s">
        <v>74</v>
      </c>
      <c r="V74" t="s">
        <v>74</v>
      </c>
      <c r="W74" t="s">
        <v>74</v>
      </c>
      <c r="X74" t="s">
        <v>74</v>
      </c>
      <c r="Y74" t="s">
        <v>74</v>
      </c>
      <c r="Z74" t="s">
        <v>74</v>
      </c>
      <c r="AA74" t="s">
        <v>74</v>
      </c>
      <c r="AB74" t="s">
        <v>74</v>
      </c>
      <c r="AC74" t="s">
        <v>74</v>
      </c>
      <c r="AD74" t="s">
        <v>74</v>
      </c>
      <c r="AE74" t="s">
        <v>74</v>
      </c>
      <c r="AF74" t="s">
        <v>74</v>
      </c>
      <c r="AG74" t="s">
        <v>74</v>
      </c>
      <c r="AH74" t="s">
        <v>74</v>
      </c>
      <c r="AI74" t="s">
        <v>74</v>
      </c>
      <c r="AJ74" t="s">
        <v>74</v>
      </c>
      <c r="AK74" t="s">
        <v>74</v>
      </c>
      <c r="AL74" t="s">
        <v>74</v>
      </c>
      <c r="AM74" t="s">
        <v>74</v>
      </c>
      <c r="AN74" t="s">
        <v>74</v>
      </c>
      <c r="AO74" t="s">
        <v>74</v>
      </c>
      <c r="AP74" t="s">
        <v>74</v>
      </c>
      <c r="AQ74" t="s">
        <v>74</v>
      </c>
      <c r="AR74" t="s">
        <v>74</v>
      </c>
      <c r="AS74" t="s">
        <v>74</v>
      </c>
      <c r="AT74" t="s">
        <v>74</v>
      </c>
      <c r="AU74" t="s">
        <v>74</v>
      </c>
      <c r="AV74" t="s">
        <v>74</v>
      </c>
      <c r="AW74" t="s">
        <v>74</v>
      </c>
      <c r="AX74" t="s">
        <v>74</v>
      </c>
      <c r="AY74" t="s">
        <v>74</v>
      </c>
      <c r="AZ74" t="s">
        <v>74</v>
      </c>
      <c r="BA74" t="s">
        <v>74</v>
      </c>
      <c r="BB74" t="s">
        <v>74</v>
      </c>
      <c r="BC74" t="s">
        <v>74</v>
      </c>
      <c r="BD74" t="s">
        <v>74</v>
      </c>
      <c r="BE74" t="s">
        <v>74</v>
      </c>
      <c r="BF74" t="s">
        <v>74</v>
      </c>
      <c r="BG74" t="s">
        <v>74</v>
      </c>
      <c r="BH74" t="s">
        <v>74</v>
      </c>
      <c r="BI74" t="s">
        <v>74</v>
      </c>
      <c r="BJ74" t="s">
        <v>74</v>
      </c>
      <c r="BK74" t="s">
        <v>74</v>
      </c>
      <c r="BL74" t="s">
        <v>74</v>
      </c>
      <c r="BM74" t="s">
        <v>74</v>
      </c>
      <c r="BN74" t="s">
        <v>74</v>
      </c>
      <c r="BO74" t="s">
        <v>74</v>
      </c>
      <c r="BP74" t="s">
        <v>74</v>
      </c>
      <c r="BQ74" t="s">
        <v>74</v>
      </c>
      <c r="BR74" t="s">
        <v>74</v>
      </c>
      <c r="BS74" t="s">
        <v>74</v>
      </c>
      <c r="BT74" t="s">
        <v>74</v>
      </c>
      <c r="BU74" t="s">
        <v>74</v>
      </c>
      <c r="BV74" t="s">
        <v>74</v>
      </c>
      <c r="BW74" t="s">
        <v>74</v>
      </c>
      <c r="BX74" t="s">
        <v>74</v>
      </c>
      <c r="BY74" t="s">
        <v>74</v>
      </c>
      <c r="BZ74" t="s">
        <v>74</v>
      </c>
      <c r="CA74" t="s">
        <v>74</v>
      </c>
      <c r="CB74" t="s">
        <v>74</v>
      </c>
      <c r="CC74" t="s">
        <v>74</v>
      </c>
      <c r="CD74" t="s">
        <v>74</v>
      </c>
      <c r="CE74" t="s">
        <v>74</v>
      </c>
      <c r="CF74" t="s">
        <v>74</v>
      </c>
      <c r="CG74" t="s">
        <v>74</v>
      </c>
      <c r="CH74" t="s">
        <v>74</v>
      </c>
      <c r="CI74" t="s">
        <v>74</v>
      </c>
      <c r="CJ74" t="s">
        <v>74</v>
      </c>
      <c r="CK74" t="s">
        <v>74</v>
      </c>
    </row>
    <row r="75" spans="1:89">
      <c r="A75" s="151">
        <v>171</v>
      </c>
      <c r="B75" s="75">
        <v>0</v>
      </c>
      <c r="C75" s="151">
        <v>107</v>
      </c>
      <c r="D75" s="151" t="s">
        <v>74</v>
      </c>
      <c r="E75" s="151" t="s">
        <v>74</v>
      </c>
      <c r="F75" s="151">
        <v>179</v>
      </c>
      <c r="G75" s="151">
        <v>126</v>
      </c>
      <c r="H75" s="151" t="s">
        <v>74</v>
      </c>
      <c r="I75" s="151" t="s">
        <v>74</v>
      </c>
      <c r="J75" s="151">
        <v>267</v>
      </c>
      <c r="K75" t="s">
        <v>74</v>
      </c>
      <c r="L75" t="s">
        <v>74</v>
      </c>
      <c r="M75" t="s">
        <v>74</v>
      </c>
      <c r="N75" t="s">
        <v>74</v>
      </c>
      <c r="O75" t="s">
        <v>74</v>
      </c>
      <c r="P75" t="s">
        <v>74</v>
      </c>
      <c r="Q75" t="s">
        <v>74</v>
      </c>
      <c r="R75" t="s">
        <v>74</v>
      </c>
      <c r="S75" t="s">
        <v>74</v>
      </c>
      <c r="T75" t="s">
        <v>74</v>
      </c>
      <c r="U75" t="s">
        <v>74</v>
      </c>
      <c r="V75" t="s">
        <v>74</v>
      </c>
      <c r="W75" t="s">
        <v>74</v>
      </c>
      <c r="X75" t="s">
        <v>74</v>
      </c>
      <c r="Y75" t="s">
        <v>74</v>
      </c>
      <c r="Z75" t="s">
        <v>74</v>
      </c>
      <c r="AA75" t="s">
        <v>74</v>
      </c>
      <c r="AB75" t="s">
        <v>74</v>
      </c>
      <c r="AC75" t="s">
        <v>74</v>
      </c>
      <c r="AD75" t="s">
        <v>74</v>
      </c>
      <c r="AE75" t="s">
        <v>74</v>
      </c>
      <c r="AF75" t="s">
        <v>74</v>
      </c>
      <c r="AG75" t="s">
        <v>74</v>
      </c>
      <c r="AH75" t="s">
        <v>74</v>
      </c>
      <c r="AI75" t="s">
        <v>74</v>
      </c>
      <c r="AJ75" t="s">
        <v>74</v>
      </c>
      <c r="AK75" t="s">
        <v>74</v>
      </c>
      <c r="AL75" t="s">
        <v>74</v>
      </c>
      <c r="AM75" t="s">
        <v>74</v>
      </c>
      <c r="AN75" t="s">
        <v>74</v>
      </c>
      <c r="AO75" t="s">
        <v>74</v>
      </c>
      <c r="AP75" t="s">
        <v>74</v>
      </c>
      <c r="AQ75" t="s">
        <v>74</v>
      </c>
      <c r="AR75" t="s">
        <v>74</v>
      </c>
      <c r="AS75" t="s">
        <v>74</v>
      </c>
      <c r="AT75" t="s">
        <v>74</v>
      </c>
      <c r="AU75" t="s">
        <v>74</v>
      </c>
      <c r="AV75" t="s">
        <v>74</v>
      </c>
      <c r="AW75" t="s">
        <v>74</v>
      </c>
      <c r="AX75" t="s">
        <v>74</v>
      </c>
      <c r="AY75" t="s">
        <v>74</v>
      </c>
      <c r="AZ75" t="s">
        <v>74</v>
      </c>
      <c r="BA75" t="s">
        <v>74</v>
      </c>
      <c r="BB75" t="s">
        <v>74</v>
      </c>
      <c r="BC75" t="s">
        <v>74</v>
      </c>
      <c r="BD75" t="s">
        <v>74</v>
      </c>
      <c r="BE75" t="s">
        <v>74</v>
      </c>
      <c r="BF75" t="s">
        <v>74</v>
      </c>
      <c r="BG75" t="s">
        <v>74</v>
      </c>
      <c r="BH75" t="s">
        <v>74</v>
      </c>
      <c r="BI75" t="s">
        <v>74</v>
      </c>
      <c r="BJ75" t="s">
        <v>74</v>
      </c>
      <c r="BK75" t="s">
        <v>74</v>
      </c>
      <c r="BL75" t="s">
        <v>74</v>
      </c>
      <c r="BM75" t="s">
        <v>74</v>
      </c>
      <c r="BN75" t="s">
        <v>74</v>
      </c>
      <c r="BO75" t="s">
        <v>74</v>
      </c>
      <c r="BP75" t="s">
        <v>74</v>
      </c>
      <c r="BQ75" t="s">
        <v>74</v>
      </c>
      <c r="BR75" t="s">
        <v>74</v>
      </c>
      <c r="BS75" t="s">
        <v>74</v>
      </c>
      <c r="BT75" t="s">
        <v>74</v>
      </c>
      <c r="BU75" t="s">
        <v>74</v>
      </c>
      <c r="BV75" t="s">
        <v>74</v>
      </c>
      <c r="BW75" t="s">
        <v>74</v>
      </c>
      <c r="BX75" t="s">
        <v>74</v>
      </c>
      <c r="BY75" t="s">
        <v>74</v>
      </c>
      <c r="BZ75" t="s">
        <v>74</v>
      </c>
      <c r="CA75" t="s">
        <v>74</v>
      </c>
      <c r="CB75" t="s">
        <v>74</v>
      </c>
      <c r="CC75" t="s">
        <v>74</v>
      </c>
      <c r="CD75" t="s">
        <v>74</v>
      </c>
      <c r="CE75" t="s">
        <v>74</v>
      </c>
      <c r="CF75" t="s">
        <v>74</v>
      </c>
      <c r="CG75" t="s">
        <v>74</v>
      </c>
      <c r="CH75" t="s">
        <v>74</v>
      </c>
      <c r="CI75" t="s">
        <v>74</v>
      </c>
      <c r="CJ75" t="s">
        <v>74</v>
      </c>
      <c r="CK75" t="s">
        <v>74</v>
      </c>
    </row>
    <row r="76" spans="1:89">
      <c r="A76" s="151">
        <v>172</v>
      </c>
      <c r="B76" s="75">
        <v>0</v>
      </c>
      <c r="C76" s="151">
        <v>112</v>
      </c>
      <c r="D76" s="151" t="s">
        <v>74</v>
      </c>
      <c r="E76" s="151" t="s">
        <v>74</v>
      </c>
      <c r="F76" s="151">
        <v>170</v>
      </c>
      <c r="G76" s="151">
        <v>133</v>
      </c>
      <c r="H76" s="151" t="s">
        <v>74</v>
      </c>
      <c r="I76" s="151" t="s">
        <v>74</v>
      </c>
      <c r="J76" s="151">
        <v>341</v>
      </c>
      <c r="K76" t="s">
        <v>74</v>
      </c>
      <c r="L76" t="s">
        <v>74</v>
      </c>
      <c r="M76" t="s">
        <v>74</v>
      </c>
      <c r="N76" t="s">
        <v>74</v>
      </c>
      <c r="O76" t="s">
        <v>74</v>
      </c>
      <c r="P76" t="s">
        <v>74</v>
      </c>
      <c r="Q76" t="s">
        <v>74</v>
      </c>
      <c r="R76" t="s">
        <v>74</v>
      </c>
      <c r="S76" t="s">
        <v>74</v>
      </c>
      <c r="T76" t="s">
        <v>74</v>
      </c>
      <c r="U76" t="s">
        <v>74</v>
      </c>
      <c r="V76" t="s">
        <v>74</v>
      </c>
      <c r="W76" t="s">
        <v>74</v>
      </c>
      <c r="X76" t="s">
        <v>74</v>
      </c>
      <c r="Y76" t="s">
        <v>74</v>
      </c>
      <c r="Z76" t="s">
        <v>74</v>
      </c>
      <c r="AA76" t="s">
        <v>74</v>
      </c>
      <c r="AB76" t="s">
        <v>74</v>
      </c>
      <c r="AC76" t="s">
        <v>74</v>
      </c>
      <c r="AD76" t="s">
        <v>74</v>
      </c>
      <c r="AE76" t="s">
        <v>74</v>
      </c>
      <c r="AF76" t="s">
        <v>74</v>
      </c>
      <c r="AG76" t="s">
        <v>74</v>
      </c>
      <c r="AH76" t="s">
        <v>74</v>
      </c>
      <c r="AI76" t="s">
        <v>74</v>
      </c>
      <c r="AJ76" t="s">
        <v>74</v>
      </c>
      <c r="AK76" t="s">
        <v>74</v>
      </c>
      <c r="AL76" t="s">
        <v>74</v>
      </c>
      <c r="AM76" t="s">
        <v>74</v>
      </c>
      <c r="AN76" t="s">
        <v>74</v>
      </c>
      <c r="AO76" t="s">
        <v>74</v>
      </c>
      <c r="AP76" t="s">
        <v>74</v>
      </c>
      <c r="AQ76" t="s">
        <v>74</v>
      </c>
      <c r="AR76" t="s">
        <v>74</v>
      </c>
      <c r="AS76" t="s">
        <v>74</v>
      </c>
      <c r="AT76" t="s">
        <v>74</v>
      </c>
      <c r="AU76" t="s">
        <v>74</v>
      </c>
      <c r="AV76" t="s">
        <v>74</v>
      </c>
      <c r="AW76" t="s">
        <v>74</v>
      </c>
      <c r="AX76" t="s">
        <v>74</v>
      </c>
      <c r="AY76" t="s">
        <v>74</v>
      </c>
      <c r="AZ76" t="s">
        <v>74</v>
      </c>
      <c r="BA76" t="s">
        <v>74</v>
      </c>
      <c r="BB76" t="s">
        <v>74</v>
      </c>
      <c r="BC76" t="s">
        <v>74</v>
      </c>
      <c r="BD76" t="s">
        <v>74</v>
      </c>
      <c r="BE76" t="s">
        <v>74</v>
      </c>
      <c r="BF76" t="s">
        <v>74</v>
      </c>
      <c r="BG76" t="s">
        <v>74</v>
      </c>
      <c r="BH76" t="s">
        <v>74</v>
      </c>
      <c r="BI76" t="s">
        <v>74</v>
      </c>
      <c r="BJ76" t="s">
        <v>74</v>
      </c>
      <c r="BK76" t="s">
        <v>74</v>
      </c>
      <c r="BL76" t="s">
        <v>74</v>
      </c>
      <c r="BM76" t="s">
        <v>74</v>
      </c>
      <c r="BN76" t="s">
        <v>74</v>
      </c>
      <c r="BO76" t="s">
        <v>74</v>
      </c>
      <c r="BP76" t="s">
        <v>74</v>
      </c>
      <c r="BQ76" t="s">
        <v>74</v>
      </c>
      <c r="BR76" t="s">
        <v>74</v>
      </c>
      <c r="BS76" t="s">
        <v>74</v>
      </c>
      <c r="BT76" t="s">
        <v>74</v>
      </c>
      <c r="BU76" t="s">
        <v>74</v>
      </c>
      <c r="BV76" t="s">
        <v>74</v>
      </c>
      <c r="BW76" t="s">
        <v>74</v>
      </c>
      <c r="BX76" t="s">
        <v>74</v>
      </c>
      <c r="BY76" t="s">
        <v>74</v>
      </c>
      <c r="BZ76" t="s">
        <v>74</v>
      </c>
      <c r="CA76" t="s">
        <v>74</v>
      </c>
      <c r="CB76" t="s">
        <v>74</v>
      </c>
      <c r="CC76" t="s">
        <v>74</v>
      </c>
      <c r="CD76" t="s">
        <v>74</v>
      </c>
      <c r="CE76" t="s">
        <v>74</v>
      </c>
      <c r="CF76" t="s">
        <v>74</v>
      </c>
      <c r="CG76" t="s">
        <v>74</v>
      </c>
      <c r="CH76" t="s">
        <v>74</v>
      </c>
      <c r="CI76" t="s">
        <v>74</v>
      </c>
      <c r="CJ76" t="s">
        <v>74</v>
      </c>
      <c r="CK76" t="s">
        <v>74</v>
      </c>
    </row>
    <row r="77" spans="1:89">
      <c r="A77" s="151">
        <v>173</v>
      </c>
      <c r="B77" s="75">
        <v>0</v>
      </c>
      <c r="C77" s="151">
        <v>75</v>
      </c>
      <c r="D77" s="151">
        <v>80</v>
      </c>
      <c r="E77" s="151">
        <v>99</v>
      </c>
      <c r="F77" s="151">
        <v>144</v>
      </c>
      <c r="G77" s="151">
        <v>92</v>
      </c>
      <c r="H77" s="151">
        <v>241</v>
      </c>
      <c r="I77" s="151">
        <v>292</v>
      </c>
      <c r="J77" s="151">
        <v>242</v>
      </c>
      <c r="K77" t="s">
        <v>123</v>
      </c>
      <c r="L77" t="s">
        <v>123</v>
      </c>
      <c r="M77" t="s">
        <v>123</v>
      </c>
      <c r="N77" t="s">
        <v>123</v>
      </c>
      <c r="O77" t="s">
        <v>123</v>
      </c>
      <c r="P77" t="s">
        <v>75</v>
      </c>
      <c r="Q77" t="s">
        <v>75</v>
      </c>
      <c r="R77" t="s">
        <v>75</v>
      </c>
      <c r="S77" t="s">
        <v>75</v>
      </c>
      <c r="T77" t="s">
        <v>75</v>
      </c>
      <c r="U77" t="s">
        <v>75</v>
      </c>
      <c r="V77" t="s">
        <v>75</v>
      </c>
      <c r="W77" t="s">
        <v>75</v>
      </c>
      <c r="X77" t="s">
        <v>75</v>
      </c>
      <c r="Y77" t="s">
        <v>75</v>
      </c>
      <c r="Z77" t="s">
        <v>123</v>
      </c>
      <c r="AA77" t="s">
        <v>123</v>
      </c>
      <c r="AB77" t="s">
        <v>75</v>
      </c>
      <c r="AC77" t="s">
        <v>75</v>
      </c>
      <c r="AD77" t="s">
        <v>75</v>
      </c>
      <c r="AE77" t="s">
        <v>75</v>
      </c>
      <c r="AF77" t="s">
        <v>75</v>
      </c>
      <c r="AG77" t="s">
        <v>75</v>
      </c>
      <c r="AH77" t="s">
        <v>75</v>
      </c>
      <c r="AI77" t="s">
        <v>75</v>
      </c>
      <c r="AJ77" t="s">
        <v>75</v>
      </c>
      <c r="AK77" t="s">
        <v>75</v>
      </c>
      <c r="AL77" t="s">
        <v>75</v>
      </c>
      <c r="AM77" t="s">
        <v>75</v>
      </c>
      <c r="AN77" t="s">
        <v>123</v>
      </c>
      <c r="AO77" t="s">
        <v>123</v>
      </c>
      <c r="AP77" t="s">
        <v>123</v>
      </c>
      <c r="AQ77" t="s">
        <v>75</v>
      </c>
      <c r="AR77" t="s">
        <v>75</v>
      </c>
      <c r="AS77" t="s">
        <v>75</v>
      </c>
      <c r="AT77" t="s">
        <v>123</v>
      </c>
      <c r="AU77" t="s">
        <v>75</v>
      </c>
      <c r="AV77" t="s">
        <v>75</v>
      </c>
      <c r="AW77" t="s">
        <v>75</v>
      </c>
      <c r="AX77" t="s">
        <v>75</v>
      </c>
      <c r="AY77" t="s">
        <v>123</v>
      </c>
      <c r="AZ77" t="s">
        <v>123</v>
      </c>
      <c r="BA77" t="s">
        <v>123</v>
      </c>
      <c r="BB77" t="s">
        <v>123</v>
      </c>
      <c r="BC77" t="s">
        <v>123</v>
      </c>
      <c r="BD77" t="s">
        <v>123</v>
      </c>
      <c r="BE77" t="s">
        <v>75</v>
      </c>
      <c r="BF77" t="s">
        <v>75</v>
      </c>
      <c r="BG77" t="s">
        <v>75</v>
      </c>
      <c r="BH77" t="s">
        <v>75</v>
      </c>
      <c r="BI77" t="s">
        <v>123</v>
      </c>
      <c r="BJ77" t="s">
        <v>123</v>
      </c>
      <c r="BK77" t="s">
        <v>123</v>
      </c>
      <c r="BL77" t="s">
        <v>123</v>
      </c>
      <c r="BM77" t="s">
        <v>123</v>
      </c>
      <c r="BN77" t="s">
        <v>123</v>
      </c>
      <c r="BO77" t="s">
        <v>123</v>
      </c>
      <c r="BP77" t="s">
        <v>123</v>
      </c>
      <c r="BQ77" t="s">
        <v>75</v>
      </c>
      <c r="BR77" t="s">
        <v>74</v>
      </c>
      <c r="BS77" t="s">
        <v>123</v>
      </c>
      <c r="BT77" t="s">
        <v>123</v>
      </c>
      <c r="BU77" t="s">
        <v>123</v>
      </c>
      <c r="BV77" t="s">
        <v>123</v>
      </c>
      <c r="BW77" t="s">
        <v>123</v>
      </c>
      <c r="BX77" t="s">
        <v>123</v>
      </c>
      <c r="BY77" t="s">
        <v>75</v>
      </c>
      <c r="BZ77" t="s">
        <v>75</v>
      </c>
      <c r="CA77" t="s">
        <v>75</v>
      </c>
      <c r="CB77" t="s">
        <v>75</v>
      </c>
      <c r="CC77" t="s">
        <v>123</v>
      </c>
      <c r="CD77" t="s">
        <v>123</v>
      </c>
      <c r="CE77" t="s">
        <v>123</v>
      </c>
      <c r="CF77" t="s">
        <v>123</v>
      </c>
      <c r="CG77" t="s">
        <v>123</v>
      </c>
      <c r="CH77" t="s">
        <v>123</v>
      </c>
      <c r="CI77" t="s">
        <v>123</v>
      </c>
      <c r="CJ77" t="s">
        <v>123</v>
      </c>
      <c r="CK77" t="s">
        <v>123</v>
      </c>
    </row>
    <row r="78" spans="1:89">
      <c r="A78" s="151">
        <v>174</v>
      </c>
      <c r="B78" s="75">
        <v>0</v>
      </c>
      <c r="C78" s="151">
        <v>109</v>
      </c>
      <c r="D78" s="151" t="s">
        <v>74</v>
      </c>
      <c r="E78" s="151" t="s">
        <v>74</v>
      </c>
      <c r="F78" s="151">
        <v>147</v>
      </c>
      <c r="G78" s="151">
        <v>126</v>
      </c>
      <c r="H78" s="151" t="s">
        <v>74</v>
      </c>
      <c r="I78" s="151" t="s">
        <v>74</v>
      </c>
      <c r="J78" s="151">
        <v>275</v>
      </c>
      <c r="K78" t="s">
        <v>74</v>
      </c>
      <c r="L78" t="s">
        <v>74</v>
      </c>
      <c r="M78" t="s">
        <v>74</v>
      </c>
      <c r="N78" t="s">
        <v>74</v>
      </c>
      <c r="O78" t="s">
        <v>74</v>
      </c>
      <c r="P78" t="s">
        <v>74</v>
      </c>
      <c r="Q78" t="s">
        <v>74</v>
      </c>
      <c r="R78" t="s">
        <v>74</v>
      </c>
      <c r="S78" t="s">
        <v>74</v>
      </c>
      <c r="T78" t="s">
        <v>74</v>
      </c>
      <c r="U78" t="s">
        <v>74</v>
      </c>
      <c r="V78" t="s">
        <v>74</v>
      </c>
      <c r="W78" t="s">
        <v>74</v>
      </c>
      <c r="X78" t="s">
        <v>74</v>
      </c>
      <c r="Y78" t="s">
        <v>74</v>
      </c>
      <c r="Z78" t="s">
        <v>74</v>
      </c>
      <c r="AA78" t="s">
        <v>74</v>
      </c>
      <c r="AB78" t="s">
        <v>74</v>
      </c>
      <c r="AC78" t="s">
        <v>74</v>
      </c>
      <c r="AD78" t="s">
        <v>74</v>
      </c>
      <c r="AE78" t="s">
        <v>74</v>
      </c>
      <c r="AF78" t="s">
        <v>74</v>
      </c>
      <c r="AG78" t="s">
        <v>74</v>
      </c>
      <c r="AH78" t="s">
        <v>74</v>
      </c>
      <c r="AI78" t="s">
        <v>74</v>
      </c>
      <c r="AJ78" t="s">
        <v>74</v>
      </c>
      <c r="AK78" t="s">
        <v>74</v>
      </c>
      <c r="AL78" t="s">
        <v>74</v>
      </c>
      <c r="AM78" t="s">
        <v>74</v>
      </c>
      <c r="AN78" t="s">
        <v>74</v>
      </c>
      <c r="AO78" t="s">
        <v>74</v>
      </c>
      <c r="AP78" t="s">
        <v>74</v>
      </c>
      <c r="AQ78" t="s">
        <v>74</v>
      </c>
      <c r="AR78" t="s">
        <v>74</v>
      </c>
      <c r="AS78" t="s">
        <v>74</v>
      </c>
      <c r="AT78" t="s">
        <v>74</v>
      </c>
      <c r="AU78" t="s">
        <v>74</v>
      </c>
      <c r="AV78" t="s">
        <v>74</v>
      </c>
      <c r="AW78" t="s">
        <v>74</v>
      </c>
      <c r="AX78" t="s">
        <v>74</v>
      </c>
      <c r="AY78" t="s">
        <v>74</v>
      </c>
      <c r="AZ78" t="s">
        <v>74</v>
      </c>
      <c r="BA78" t="s">
        <v>74</v>
      </c>
      <c r="BB78" t="s">
        <v>74</v>
      </c>
      <c r="BC78" t="s">
        <v>74</v>
      </c>
      <c r="BD78" t="s">
        <v>74</v>
      </c>
      <c r="BE78" t="s">
        <v>74</v>
      </c>
      <c r="BF78" t="s">
        <v>74</v>
      </c>
      <c r="BG78" t="s">
        <v>74</v>
      </c>
      <c r="BH78" t="s">
        <v>74</v>
      </c>
      <c r="BI78" t="s">
        <v>74</v>
      </c>
      <c r="BJ78" t="s">
        <v>74</v>
      </c>
      <c r="BK78" t="s">
        <v>74</v>
      </c>
      <c r="BL78" t="s">
        <v>74</v>
      </c>
      <c r="BM78" t="s">
        <v>74</v>
      </c>
      <c r="BN78" t="s">
        <v>74</v>
      </c>
      <c r="BO78" t="s">
        <v>74</v>
      </c>
      <c r="BP78" t="s">
        <v>74</v>
      </c>
      <c r="BQ78" t="s">
        <v>74</v>
      </c>
      <c r="BR78" t="s">
        <v>74</v>
      </c>
      <c r="BS78" t="s">
        <v>74</v>
      </c>
      <c r="BT78" t="s">
        <v>74</v>
      </c>
      <c r="BU78" t="s">
        <v>74</v>
      </c>
      <c r="BV78" t="s">
        <v>74</v>
      </c>
      <c r="BW78" t="s">
        <v>74</v>
      </c>
      <c r="BX78" t="s">
        <v>74</v>
      </c>
      <c r="BY78" t="s">
        <v>74</v>
      </c>
      <c r="BZ78" t="s">
        <v>74</v>
      </c>
      <c r="CA78" t="s">
        <v>74</v>
      </c>
      <c r="CB78" t="s">
        <v>74</v>
      </c>
      <c r="CC78" t="s">
        <v>74</v>
      </c>
      <c r="CD78" t="s">
        <v>74</v>
      </c>
      <c r="CE78" t="s">
        <v>74</v>
      </c>
      <c r="CF78" t="s">
        <v>74</v>
      </c>
      <c r="CG78" t="s">
        <v>74</v>
      </c>
      <c r="CH78" t="s">
        <v>74</v>
      </c>
      <c r="CI78" t="s">
        <v>74</v>
      </c>
      <c r="CJ78" t="s">
        <v>74</v>
      </c>
      <c r="CK78" t="s">
        <v>74</v>
      </c>
    </row>
    <row r="79" spans="1:89">
      <c r="A79" s="151">
        <v>175</v>
      </c>
      <c r="B79" s="75">
        <v>0</v>
      </c>
      <c r="C79" s="151">
        <v>117</v>
      </c>
      <c r="D79" s="151">
        <v>98</v>
      </c>
      <c r="E79" s="151">
        <v>123</v>
      </c>
      <c r="F79" s="151">
        <v>167</v>
      </c>
      <c r="G79" s="151">
        <v>138</v>
      </c>
      <c r="H79" s="151">
        <v>307</v>
      </c>
      <c r="I79" s="151">
        <v>336</v>
      </c>
      <c r="J79" s="151">
        <v>306</v>
      </c>
      <c r="K79" t="s">
        <v>75</v>
      </c>
      <c r="L79" t="s">
        <v>75</v>
      </c>
      <c r="M79" t="s">
        <v>75</v>
      </c>
      <c r="N79" t="s">
        <v>75</v>
      </c>
      <c r="O79" t="s">
        <v>75</v>
      </c>
      <c r="P79" t="s">
        <v>75</v>
      </c>
      <c r="Q79" t="s">
        <v>75</v>
      </c>
      <c r="R79" t="s">
        <v>75</v>
      </c>
      <c r="S79" t="s">
        <v>75</v>
      </c>
      <c r="T79" t="s">
        <v>75</v>
      </c>
      <c r="U79" t="s">
        <v>75</v>
      </c>
      <c r="V79" t="s">
        <v>75</v>
      </c>
      <c r="W79" t="s">
        <v>75</v>
      </c>
      <c r="X79" t="s">
        <v>75</v>
      </c>
      <c r="Y79" t="s">
        <v>123</v>
      </c>
      <c r="Z79" t="s">
        <v>123</v>
      </c>
      <c r="AA79" t="s">
        <v>123</v>
      </c>
      <c r="AB79" t="s">
        <v>75</v>
      </c>
      <c r="AC79" t="s">
        <v>75</v>
      </c>
      <c r="AD79" t="s">
        <v>75</v>
      </c>
      <c r="AE79" t="s">
        <v>75</v>
      </c>
      <c r="AF79" t="s">
        <v>75</v>
      </c>
      <c r="AG79" t="s">
        <v>75</v>
      </c>
      <c r="AH79" t="s">
        <v>75</v>
      </c>
      <c r="AI79" t="s">
        <v>75</v>
      </c>
      <c r="AJ79" t="s">
        <v>75</v>
      </c>
      <c r="AK79" t="s">
        <v>75</v>
      </c>
      <c r="AL79" t="s">
        <v>75</v>
      </c>
      <c r="AM79" t="s">
        <v>123</v>
      </c>
      <c r="AN79" t="s">
        <v>75</v>
      </c>
      <c r="AO79" t="s">
        <v>75</v>
      </c>
      <c r="AP79" t="s">
        <v>123</v>
      </c>
      <c r="AQ79" t="s">
        <v>123</v>
      </c>
      <c r="AR79" t="s">
        <v>75</v>
      </c>
      <c r="AS79" t="s">
        <v>75</v>
      </c>
      <c r="AT79" t="s">
        <v>75</v>
      </c>
      <c r="AU79" t="s">
        <v>75</v>
      </c>
      <c r="AV79" t="s">
        <v>123</v>
      </c>
      <c r="AW79" t="s">
        <v>123</v>
      </c>
      <c r="AX79" t="s">
        <v>75</v>
      </c>
      <c r="AY79" t="s">
        <v>75</v>
      </c>
      <c r="AZ79" t="s">
        <v>75</v>
      </c>
      <c r="BA79" t="s">
        <v>75</v>
      </c>
      <c r="BB79" t="s">
        <v>75</v>
      </c>
      <c r="BC79" t="s">
        <v>123</v>
      </c>
      <c r="BD79" t="s">
        <v>75</v>
      </c>
      <c r="BE79" t="s">
        <v>123</v>
      </c>
      <c r="BF79" t="s">
        <v>123</v>
      </c>
      <c r="BG79" t="s">
        <v>123</v>
      </c>
      <c r="BH79" t="s">
        <v>123</v>
      </c>
      <c r="BI79" t="s">
        <v>75</v>
      </c>
      <c r="BJ79" t="s">
        <v>75</v>
      </c>
      <c r="BK79" t="s">
        <v>75</v>
      </c>
      <c r="BL79" t="s">
        <v>75</v>
      </c>
      <c r="BM79" t="s">
        <v>75</v>
      </c>
      <c r="BN79" t="s">
        <v>75</v>
      </c>
      <c r="BO79" t="s">
        <v>75</v>
      </c>
      <c r="BP79" t="s">
        <v>75</v>
      </c>
      <c r="BQ79" t="s">
        <v>123</v>
      </c>
      <c r="BR79" t="s">
        <v>123</v>
      </c>
      <c r="BS79" t="s">
        <v>123</v>
      </c>
      <c r="BT79" t="s">
        <v>123</v>
      </c>
      <c r="BU79" t="s">
        <v>75</v>
      </c>
      <c r="BV79" t="s">
        <v>75</v>
      </c>
      <c r="BW79" t="s">
        <v>75</v>
      </c>
      <c r="BX79" t="s">
        <v>123</v>
      </c>
      <c r="BY79" t="s">
        <v>75</v>
      </c>
      <c r="BZ79" t="s">
        <v>75</v>
      </c>
      <c r="CA79" t="s">
        <v>123</v>
      </c>
      <c r="CB79" t="s">
        <v>123</v>
      </c>
      <c r="CC79" t="s">
        <v>123</v>
      </c>
      <c r="CD79" t="s">
        <v>74</v>
      </c>
      <c r="CE79" t="s">
        <v>75</v>
      </c>
      <c r="CF79" t="s">
        <v>75</v>
      </c>
      <c r="CG79" t="s">
        <v>123</v>
      </c>
      <c r="CH79" t="s">
        <v>123</v>
      </c>
      <c r="CI79" t="s">
        <v>123</v>
      </c>
      <c r="CJ79" t="s">
        <v>123</v>
      </c>
      <c r="CK79" t="s">
        <v>123</v>
      </c>
    </row>
    <row r="80" spans="1:89">
      <c r="A80" s="151">
        <v>176</v>
      </c>
      <c r="B80" s="75">
        <v>0</v>
      </c>
      <c r="C80" s="151">
        <v>102</v>
      </c>
      <c r="D80" s="151">
        <v>115</v>
      </c>
      <c r="E80" s="151">
        <v>116</v>
      </c>
      <c r="F80" s="151">
        <v>123</v>
      </c>
      <c r="G80" s="151">
        <v>131</v>
      </c>
      <c r="H80" s="151">
        <v>273</v>
      </c>
      <c r="I80" s="151">
        <v>230</v>
      </c>
      <c r="J80" s="151">
        <v>250</v>
      </c>
      <c r="K80" t="s">
        <v>123</v>
      </c>
      <c r="L80" t="s">
        <v>123</v>
      </c>
      <c r="M80" t="s">
        <v>123</v>
      </c>
      <c r="N80" t="s">
        <v>123</v>
      </c>
      <c r="O80" t="s">
        <v>123</v>
      </c>
      <c r="P80" t="s">
        <v>123</v>
      </c>
      <c r="Q80" t="s">
        <v>123</v>
      </c>
      <c r="R80" t="s">
        <v>123</v>
      </c>
      <c r="S80" t="s">
        <v>123</v>
      </c>
      <c r="T80" t="s">
        <v>123</v>
      </c>
      <c r="U80" t="s">
        <v>123</v>
      </c>
      <c r="V80" t="s">
        <v>123</v>
      </c>
      <c r="W80" t="s">
        <v>75</v>
      </c>
      <c r="X80" t="s">
        <v>75</v>
      </c>
      <c r="Y80" t="s">
        <v>75</v>
      </c>
      <c r="Z80" t="s">
        <v>123</v>
      </c>
      <c r="AA80" t="s">
        <v>123</v>
      </c>
      <c r="AB80" t="s">
        <v>75</v>
      </c>
      <c r="AC80" t="s">
        <v>75</v>
      </c>
      <c r="AD80" t="s">
        <v>75</v>
      </c>
      <c r="AE80" t="s">
        <v>75</v>
      </c>
      <c r="AF80" t="s">
        <v>75</v>
      </c>
      <c r="AG80" t="s">
        <v>75</v>
      </c>
      <c r="AH80" t="s">
        <v>75</v>
      </c>
      <c r="AI80" t="s">
        <v>75</v>
      </c>
      <c r="AJ80" t="s">
        <v>75</v>
      </c>
      <c r="AK80" t="s">
        <v>75</v>
      </c>
      <c r="AL80" t="s">
        <v>75</v>
      </c>
      <c r="AM80" t="s">
        <v>123</v>
      </c>
      <c r="AN80" t="s">
        <v>75</v>
      </c>
      <c r="AO80" t="s">
        <v>75</v>
      </c>
      <c r="AP80" t="s">
        <v>75</v>
      </c>
      <c r="AQ80" t="s">
        <v>75</v>
      </c>
      <c r="AR80" t="s">
        <v>123</v>
      </c>
      <c r="AS80" t="s">
        <v>123</v>
      </c>
      <c r="AT80" t="s">
        <v>123</v>
      </c>
      <c r="AU80" t="s">
        <v>75</v>
      </c>
      <c r="AV80" t="s">
        <v>75</v>
      </c>
      <c r="AW80" t="s">
        <v>75</v>
      </c>
      <c r="AX80" t="s">
        <v>123</v>
      </c>
      <c r="AY80" t="s">
        <v>123</v>
      </c>
      <c r="AZ80" t="s">
        <v>123</v>
      </c>
      <c r="BA80" t="s">
        <v>123</v>
      </c>
      <c r="BB80" t="s">
        <v>75</v>
      </c>
      <c r="BC80" t="s">
        <v>123</v>
      </c>
      <c r="BD80" t="s">
        <v>123</v>
      </c>
      <c r="BE80" t="s">
        <v>123</v>
      </c>
      <c r="BF80" t="s">
        <v>123</v>
      </c>
      <c r="BG80" t="s">
        <v>123</v>
      </c>
      <c r="BH80" t="s">
        <v>123</v>
      </c>
      <c r="BI80" t="s">
        <v>75</v>
      </c>
      <c r="BJ80" t="s">
        <v>123</v>
      </c>
      <c r="BK80" t="s">
        <v>123</v>
      </c>
      <c r="BL80" t="s">
        <v>123</v>
      </c>
      <c r="BM80" t="s">
        <v>75</v>
      </c>
      <c r="BN80" t="s">
        <v>75</v>
      </c>
      <c r="BO80" t="s">
        <v>75</v>
      </c>
      <c r="BP80" t="s">
        <v>75</v>
      </c>
      <c r="BQ80" t="s">
        <v>75</v>
      </c>
      <c r="BR80" t="s">
        <v>75</v>
      </c>
      <c r="BS80" t="s">
        <v>75</v>
      </c>
      <c r="BT80" t="s">
        <v>75</v>
      </c>
      <c r="BU80" t="s">
        <v>75</v>
      </c>
      <c r="BV80" t="s">
        <v>75</v>
      </c>
      <c r="BW80" t="s">
        <v>75</v>
      </c>
      <c r="BX80" t="s">
        <v>123</v>
      </c>
      <c r="BY80" t="s">
        <v>75</v>
      </c>
      <c r="BZ80" t="s">
        <v>123</v>
      </c>
      <c r="CA80" t="s">
        <v>75</v>
      </c>
      <c r="CB80" t="s">
        <v>75</v>
      </c>
      <c r="CC80" t="s">
        <v>123</v>
      </c>
      <c r="CD80" t="s">
        <v>75</v>
      </c>
      <c r="CE80" t="s">
        <v>75</v>
      </c>
      <c r="CF80" t="s">
        <v>75</v>
      </c>
      <c r="CG80" t="s">
        <v>75</v>
      </c>
      <c r="CH80" t="s">
        <v>123</v>
      </c>
      <c r="CI80" t="s">
        <v>123</v>
      </c>
      <c r="CJ80" t="s">
        <v>123</v>
      </c>
      <c r="CK80" t="s">
        <v>123</v>
      </c>
    </row>
    <row r="81" spans="1:89">
      <c r="A81" s="151">
        <v>177</v>
      </c>
      <c r="B81" s="75">
        <v>0</v>
      </c>
      <c r="C81" s="151">
        <v>87</v>
      </c>
      <c r="D81" s="151" t="s">
        <v>74</v>
      </c>
      <c r="E81" s="151" t="s">
        <v>74</v>
      </c>
      <c r="F81" s="151">
        <v>142</v>
      </c>
      <c r="G81" s="151">
        <v>110</v>
      </c>
      <c r="H81" s="151" t="s">
        <v>74</v>
      </c>
      <c r="I81" s="151" t="s">
        <v>74</v>
      </c>
      <c r="J81" s="151">
        <v>231</v>
      </c>
      <c r="K81" t="s">
        <v>74</v>
      </c>
      <c r="L81" t="s">
        <v>74</v>
      </c>
      <c r="M81" t="s">
        <v>74</v>
      </c>
      <c r="N81" t="s">
        <v>74</v>
      </c>
      <c r="O81" t="s">
        <v>74</v>
      </c>
      <c r="P81" t="s">
        <v>74</v>
      </c>
      <c r="Q81" t="s">
        <v>74</v>
      </c>
      <c r="R81" t="s">
        <v>74</v>
      </c>
      <c r="S81" t="s">
        <v>74</v>
      </c>
      <c r="T81" t="s">
        <v>74</v>
      </c>
      <c r="U81" t="s">
        <v>74</v>
      </c>
      <c r="V81" t="s">
        <v>74</v>
      </c>
      <c r="W81" t="s">
        <v>74</v>
      </c>
      <c r="X81" t="s">
        <v>74</v>
      </c>
      <c r="Y81" t="s">
        <v>74</v>
      </c>
      <c r="Z81" t="s">
        <v>74</v>
      </c>
      <c r="AA81" t="s">
        <v>74</v>
      </c>
      <c r="AB81" t="s">
        <v>74</v>
      </c>
      <c r="AC81" t="s">
        <v>74</v>
      </c>
      <c r="AD81" t="s">
        <v>74</v>
      </c>
      <c r="AE81" t="s">
        <v>74</v>
      </c>
      <c r="AF81" t="s">
        <v>74</v>
      </c>
      <c r="AG81" t="s">
        <v>74</v>
      </c>
      <c r="AH81" t="s">
        <v>74</v>
      </c>
      <c r="AI81" t="s">
        <v>74</v>
      </c>
      <c r="AJ81" t="s">
        <v>74</v>
      </c>
      <c r="AK81" t="s">
        <v>74</v>
      </c>
      <c r="AL81" t="s">
        <v>74</v>
      </c>
      <c r="AM81" t="s">
        <v>74</v>
      </c>
      <c r="AN81" t="s">
        <v>74</v>
      </c>
      <c r="AO81" t="s">
        <v>74</v>
      </c>
      <c r="AP81" t="s">
        <v>74</v>
      </c>
      <c r="AQ81" t="s">
        <v>74</v>
      </c>
      <c r="AR81" t="s">
        <v>74</v>
      </c>
      <c r="AS81" t="s">
        <v>74</v>
      </c>
      <c r="AT81" t="s">
        <v>74</v>
      </c>
      <c r="AU81" t="s">
        <v>74</v>
      </c>
      <c r="AV81" t="s">
        <v>74</v>
      </c>
      <c r="AW81" t="s">
        <v>74</v>
      </c>
      <c r="AX81" t="s">
        <v>74</v>
      </c>
      <c r="AY81" t="s">
        <v>74</v>
      </c>
      <c r="AZ81" t="s">
        <v>74</v>
      </c>
      <c r="BA81" t="s">
        <v>74</v>
      </c>
      <c r="BB81" t="s">
        <v>74</v>
      </c>
      <c r="BC81" t="s">
        <v>74</v>
      </c>
      <c r="BD81" t="s">
        <v>74</v>
      </c>
      <c r="BE81" t="s">
        <v>74</v>
      </c>
      <c r="BF81" t="s">
        <v>74</v>
      </c>
      <c r="BG81" t="s">
        <v>74</v>
      </c>
      <c r="BH81" t="s">
        <v>74</v>
      </c>
      <c r="BI81" t="s">
        <v>74</v>
      </c>
      <c r="BJ81" t="s">
        <v>74</v>
      </c>
      <c r="BK81" t="s">
        <v>74</v>
      </c>
      <c r="BL81" t="s">
        <v>74</v>
      </c>
      <c r="BM81" t="s">
        <v>74</v>
      </c>
      <c r="BN81" t="s">
        <v>74</v>
      </c>
      <c r="BO81" t="s">
        <v>74</v>
      </c>
      <c r="BP81" t="s">
        <v>74</v>
      </c>
      <c r="BQ81" t="s">
        <v>74</v>
      </c>
      <c r="BR81" t="s">
        <v>74</v>
      </c>
      <c r="BS81" t="s">
        <v>74</v>
      </c>
      <c r="BT81" t="s">
        <v>74</v>
      </c>
      <c r="BU81" t="s">
        <v>74</v>
      </c>
      <c r="BV81" t="s">
        <v>74</v>
      </c>
      <c r="BW81" t="s">
        <v>74</v>
      </c>
      <c r="BX81" t="s">
        <v>74</v>
      </c>
      <c r="BY81" t="s">
        <v>74</v>
      </c>
      <c r="BZ81" t="s">
        <v>74</v>
      </c>
      <c r="CA81" t="s">
        <v>74</v>
      </c>
      <c r="CB81" t="s">
        <v>74</v>
      </c>
      <c r="CC81" t="s">
        <v>74</v>
      </c>
      <c r="CD81" t="s">
        <v>74</v>
      </c>
      <c r="CE81" t="s">
        <v>74</v>
      </c>
      <c r="CF81" t="s">
        <v>74</v>
      </c>
      <c r="CG81" t="s">
        <v>74</v>
      </c>
      <c r="CH81" t="s">
        <v>74</v>
      </c>
      <c r="CI81" t="s">
        <v>74</v>
      </c>
      <c r="CJ81" t="s">
        <v>74</v>
      </c>
      <c r="CK81" t="s">
        <v>74</v>
      </c>
    </row>
    <row r="82" spans="1:89">
      <c r="A82" s="151">
        <v>178</v>
      </c>
      <c r="B82" s="75">
        <v>0</v>
      </c>
      <c r="C82" s="151">
        <v>104</v>
      </c>
      <c r="D82" s="151" t="s">
        <v>74</v>
      </c>
      <c r="E82" s="151" t="s">
        <v>74</v>
      </c>
      <c r="F82" s="151">
        <v>166</v>
      </c>
      <c r="G82" s="151">
        <v>127</v>
      </c>
      <c r="H82" s="151" t="s">
        <v>74</v>
      </c>
      <c r="I82" s="151" t="s">
        <v>74</v>
      </c>
      <c r="J82" s="151">
        <v>261</v>
      </c>
      <c r="K82" t="s">
        <v>74</v>
      </c>
      <c r="L82" t="s">
        <v>74</v>
      </c>
      <c r="M82" t="s">
        <v>74</v>
      </c>
      <c r="N82" t="s">
        <v>74</v>
      </c>
      <c r="O82" t="s">
        <v>74</v>
      </c>
      <c r="P82" t="s">
        <v>74</v>
      </c>
      <c r="Q82" t="s">
        <v>74</v>
      </c>
      <c r="R82" t="s">
        <v>74</v>
      </c>
      <c r="S82" t="s">
        <v>74</v>
      </c>
      <c r="T82" t="s">
        <v>74</v>
      </c>
      <c r="U82" t="s">
        <v>74</v>
      </c>
      <c r="V82" t="s">
        <v>74</v>
      </c>
      <c r="W82" t="s">
        <v>74</v>
      </c>
      <c r="X82" t="s">
        <v>74</v>
      </c>
      <c r="Y82" t="s">
        <v>74</v>
      </c>
      <c r="Z82" t="s">
        <v>74</v>
      </c>
      <c r="AA82" t="s">
        <v>74</v>
      </c>
      <c r="AB82" t="s">
        <v>74</v>
      </c>
      <c r="AC82" t="s">
        <v>74</v>
      </c>
      <c r="AD82" t="s">
        <v>74</v>
      </c>
      <c r="AE82" t="s">
        <v>74</v>
      </c>
      <c r="AF82" t="s">
        <v>74</v>
      </c>
      <c r="AG82" t="s">
        <v>74</v>
      </c>
      <c r="AH82" t="s">
        <v>74</v>
      </c>
      <c r="AI82" t="s">
        <v>74</v>
      </c>
      <c r="AJ82" t="s">
        <v>74</v>
      </c>
      <c r="AK82" t="s">
        <v>74</v>
      </c>
      <c r="AL82" t="s">
        <v>74</v>
      </c>
      <c r="AM82" t="s">
        <v>74</v>
      </c>
      <c r="AN82" t="s">
        <v>74</v>
      </c>
      <c r="AO82" t="s">
        <v>74</v>
      </c>
      <c r="AP82" t="s">
        <v>74</v>
      </c>
      <c r="AQ82" t="s">
        <v>74</v>
      </c>
      <c r="AR82" t="s">
        <v>74</v>
      </c>
      <c r="AS82" t="s">
        <v>74</v>
      </c>
      <c r="AT82" t="s">
        <v>74</v>
      </c>
      <c r="AU82" t="s">
        <v>74</v>
      </c>
      <c r="AV82" t="s">
        <v>74</v>
      </c>
      <c r="AW82" t="s">
        <v>74</v>
      </c>
      <c r="AX82" t="s">
        <v>74</v>
      </c>
      <c r="AY82" t="s">
        <v>74</v>
      </c>
      <c r="AZ82" t="s">
        <v>74</v>
      </c>
      <c r="BA82" t="s">
        <v>74</v>
      </c>
      <c r="BB82" t="s">
        <v>74</v>
      </c>
      <c r="BC82" t="s">
        <v>74</v>
      </c>
      <c r="BD82" t="s">
        <v>74</v>
      </c>
      <c r="BE82" t="s">
        <v>74</v>
      </c>
      <c r="BF82" t="s">
        <v>74</v>
      </c>
      <c r="BG82" t="s">
        <v>74</v>
      </c>
      <c r="BH82" t="s">
        <v>74</v>
      </c>
      <c r="BI82" t="s">
        <v>74</v>
      </c>
      <c r="BJ82" t="s">
        <v>74</v>
      </c>
      <c r="BK82" t="s">
        <v>74</v>
      </c>
      <c r="BL82" t="s">
        <v>74</v>
      </c>
      <c r="BM82" t="s">
        <v>74</v>
      </c>
      <c r="BN82" t="s">
        <v>74</v>
      </c>
      <c r="BO82" t="s">
        <v>74</v>
      </c>
      <c r="BP82" t="s">
        <v>74</v>
      </c>
      <c r="BQ82" t="s">
        <v>74</v>
      </c>
      <c r="BR82" t="s">
        <v>74</v>
      </c>
      <c r="BS82" t="s">
        <v>74</v>
      </c>
      <c r="BT82" t="s">
        <v>74</v>
      </c>
      <c r="BU82" t="s">
        <v>74</v>
      </c>
      <c r="BV82" t="s">
        <v>74</v>
      </c>
      <c r="BW82" t="s">
        <v>74</v>
      </c>
      <c r="BX82" t="s">
        <v>74</v>
      </c>
      <c r="BY82" t="s">
        <v>74</v>
      </c>
      <c r="BZ82" t="s">
        <v>74</v>
      </c>
      <c r="CA82" t="s">
        <v>74</v>
      </c>
      <c r="CB82" t="s">
        <v>74</v>
      </c>
      <c r="CC82" t="s">
        <v>74</v>
      </c>
      <c r="CD82" t="s">
        <v>74</v>
      </c>
      <c r="CE82" t="s">
        <v>74</v>
      </c>
      <c r="CF82" t="s">
        <v>74</v>
      </c>
      <c r="CG82" t="s">
        <v>74</v>
      </c>
      <c r="CH82" t="s">
        <v>74</v>
      </c>
      <c r="CI82" t="s">
        <v>74</v>
      </c>
      <c r="CJ82" t="s">
        <v>74</v>
      </c>
      <c r="CK82" t="s">
        <v>74</v>
      </c>
    </row>
    <row r="83" spans="1:89">
      <c r="A83" s="151">
        <v>179</v>
      </c>
      <c r="B83" s="75">
        <v>0</v>
      </c>
      <c r="C83" s="151">
        <v>83</v>
      </c>
      <c r="D83" s="151">
        <v>68</v>
      </c>
      <c r="E83" s="151">
        <v>77</v>
      </c>
      <c r="F83" s="151">
        <v>101</v>
      </c>
      <c r="G83" s="151">
        <v>105</v>
      </c>
      <c r="H83" s="151">
        <v>193</v>
      </c>
      <c r="I83" s="151">
        <v>276</v>
      </c>
      <c r="J83" s="151">
        <v>189</v>
      </c>
      <c r="K83" t="s">
        <v>75</v>
      </c>
      <c r="L83" t="s">
        <v>123</v>
      </c>
      <c r="M83" t="s">
        <v>75</v>
      </c>
      <c r="N83" t="s">
        <v>75</v>
      </c>
      <c r="O83" t="s">
        <v>123</v>
      </c>
      <c r="P83" t="s">
        <v>75</v>
      </c>
      <c r="Q83" t="s">
        <v>75</v>
      </c>
      <c r="R83" t="s">
        <v>75</v>
      </c>
      <c r="S83" t="s">
        <v>123</v>
      </c>
      <c r="T83" t="s">
        <v>123</v>
      </c>
      <c r="U83" t="s">
        <v>123</v>
      </c>
      <c r="V83" t="s">
        <v>123</v>
      </c>
      <c r="W83" t="s">
        <v>123</v>
      </c>
      <c r="X83" t="s">
        <v>123</v>
      </c>
      <c r="Y83" t="s">
        <v>123</v>
      </c>
      <c r="Z83" t="s">
        <v>123</v>
      </c>
      <c r="AA83" t="s">
        <v>123</v>
      </c>
      <c r="AB83" t="s">
        <v>75</v>
      </c>
      <c r="AC83" t="s">
        <v>123</v>
      </c>
      <c r="AD83" t="s">
        <v>123</v>
      </c>
      <c r="AE83" t="s">
        <v>123</v>
      </c>
      <c r="AF83" t="s">
        <v>123</v>
      </c>
      <c r="AG83" t="s">
        <v>123</v>
      </c>
      <c r="AH83" t="s">
        <v>123</v>
      </c>
      <c r="AI83" t="s">
        <v>123</v>
      </c>
      <c r="AJ83" t="s">
        <v>123</v>
      </c>
      <c r="AK83" t="s">
        <v>123</v>
      </c>
      <c r="AL83" t="s">
        <v>123</v>
      </c>
      <c r="AM83" t="s">
        <v>75</v>
      </c>
      <c r="AN83" t="s">
        <v>75</v>
      </c>
      <c r="AO83" t="s">
        <v>75</v>
      </c>
      <c r="AP83" t="s">
        <v>75</v>
      </c>
      <c r="AQ83" t="s">
        <v>75</v>
      </c>
      <c r="AR83" t="s">
        <v>123</v>
      </c>
      <c r="AS83" t="s">
        <v>123</v>
      </c>
      <c r="AT83" t="s">
        <v>123</v>
      </c>
      <c r="AU83" t="s">
        <v>75</v>
      </c>
      <c r="AV83" t="s">
        <v>75</v>
      </c>
      <c r="AW83" t="s">
        <v>75</v>
      </c>
      <c r="AX83" t="s">
        <v>75</v>
      </c>
      <c r="AY83" t="s">
        <v>75</v>
      </c>
      <c r="AZ83" t="s">
        <v>75</v>
      </c>
      <c r="BA83" t="s">
        <v>74</v>
      </c>
      <c r="BB83" t="s">
        <v>75</v>
      </c>
      <c r="BC83" t="s">
        <v>75</v>
      </c>
      <c r="BD83" t="s">
        <v>75</v>
      </c>
      <c r="BE83" t="s">
        <v>75</v>
      </c>
      <c r="BF83" t="s">
        <v>75</v>
      </c>
      <c r="BG83" t="s">
        <v>123</v>
      </c>
      <c r="BH83" t="s">
        <v>123</v>
      </c>
      <c r="BI83" t="s">
        <v>123</v>
      </c>
      <c r="BJ83" t="s">
        <v>123</v>
      </c>
      <c r="BK83" t="s">
        <v>123</v>
      </c>
      <c r="BL83" t="s">
        <v>123</v>
      </c>
      <c r="BM83" t="s">
        <v>75</v>
      </c>
      <c r="BN83" t="s">
        <v>75</v>
      </c>
      <c r="BO83" t="s">
        <v>75</v>
      </c>
      <c r="BP83" t="s">
        <v>75</v>
      </c>
      <c r="BQ83" t="s">
        <v>123</v>
      </c>
      <c r="BR83" t="s">
        <v>123</v>
      </c>
      <c r="BS83" t="s">
        <v>123</v>
      </c>
      <c r="BT83" t="s">
        <v>123</v>
      </c>
      <c r="BU83" t="s">
        <v>75</v>
      </c>
      <c r="BV83" t="s">
        <v>75</v>
      </c>
      <c r="BW83" t="s">
        <v>75</v>
      </c>
      <c r="BX83" t="s">
        <v>75</v>
      </c>
      <c r="BY83" t="s">
        <v>123</v>
      </c>
      <c r="BZ83" t="s">
        <v>123</v>
      </c>
      <c r="CA83" t="s">
        <v>123</v>
      </c>
      <c r="CB83" t="s">
        <v>75</v>
      </c>
      <c r="CC83" t="s">
        <v>123</v>
      </c>
      <c r="CD83" t="s">
        <v>123</v>
      </c>
      <c r="CE83" t="s">
        <v>123</v>
      </c>
      <c r="CF83" t="s">
        <v>123</v>
      </c>
      <c r="CG83" t="s">
        <v>123</v>
      </c>
      <c r="CH83" t="s">
        <v>123</v>
      </c>
      <c r="CI83" t="s">
        <v>123</v>
      </c>
      <c r="CJ83" t="s">
        <v>75</v>
      </c>
      <c r="CK83" t="s">
        <v>75</v>
      </c>
    </row>
    <row r="84" spans="1:89">
      <c r="A84" s="151">
        <v>180</v>
      </c>
      <c r="B84" s="75">
        <v>0</v>
      </c>
      <c r="C84" s="151">
        <v>112</v>
      </c>
      <c r="D84" s="151">
        <v>97</v>
      </c>
      <c r="E84" s="151">
        <v>158</v>
      </c>
      <c r="F84" s="151">
        <v>182</v>
      </c>
      <c r="G84" s="151">
        <v>139</v>
      </c>
      <c r="H84" s="151">
        <v>338</v>
      </c>
      <c r="I84" s="151">
        <v>343</v>
      </c>
      <c r="J84" s="151">
        <v>299</v>
      </c>
      <c r="K84" t="s">
        <v>123</v>
      </c>
      <c r="L84" t="s">
        <v>123</v>
      </c>
      <c r="M84" t="s">
        <v>123</v>
      </c>
      <c r="N84" t="s">
        <v>123</v>
      </c>
      <c r="O84" t="s">
        <v>75</v>
      </c>
      <c r="P84" t="s">
        <v>75</v>
      </c>
      <c r="Q84" t="s">
        <v>75</v>
      </c>
      <c r="R84" t="s">
        <v>75</v>
      </c>
      <c r="S84" t="s">
        <v>75</v>
      </c>
      <c r="T84" t="s">
        <v>75</v>
      </c>
      <c r="U84" t="s">
        <v>75</v>
      </c>
      <c r="V84" t="s">
        <v>123</v>
      </c>
      <c r="W84" t="s">
        <v>75</v>
      </c>
      <c r="X84" t="s">
        <v>75</v>
      </c>
      <c r="Y84" t="s">
        <v>75</v>
      </c>
      <c r="Z84" t="s">
        <v>75</v>
      </c>
      <c r="AA84" t="s">
        <v>123</v>
      </c>
      <c r="AB84" t="s">
        <v>75</v>
      </c>
      <c r="AC84" t="s">
        <v>75</v>
      </c>
      <c r="AD84" t="s">
        <v>75</v>
      </c>
      <c r="AE84" t="s">
        <v>75</v>
      </c>
      <c r="AF84" t="s">
        <v>75</v>
      </c>
      <c r="AG84" t="s">
        <v>75</v>
      </c>
      <c r="AH84" t="s">
        <v>75</v>
      </c>
      <c r="AI84" t="s">
        <v>75</v>
      </c>
      <c r="AJ84" t="s">
        <v>75</v>
      </c>
      <c r="AK84" t="s">
        <v>75</v>
      </c>
      <c r="AL84" t="s">
        <v>75</v>
      </c>
      <c r="AM84" t="s">
        <v>123</v>
      </c>
      <c r="AN84" t="s">
        <v>123</v>
      </c>
      <c r="AO84" t="s">
        <v>123</v>
      </c>
      <c r="AP84" t="s">
        <v>75</v>
      </c>
      <c r="AQ84" t="s">
        <v>123</v>
      </c>
      <c r="AR84" t="s">
        <v>123</v>
      </c>
      <c r="AS84" t="s">
        <v>123</v>
      </c>
      <c r="AT84" t="s">
        <v>123</v>
      </c>
      <c r="AU84" t="s">
        <v>123</v>
      </c>
      <c r="AV84" t="s">
        <v>123</v>
      </c>
      <c r="AW84" t="s">
        <v>75</v>
      </c>
      <c r="AX84" t="s">
        <v>75</v>
      </c>
      <c r="AY84" t="s">
        <v>75</v>
      </c>
      <c r="AZ84" t="s">
        <v>75</v>
      </c>
      <c r="BA84" t="s">
        <v>74</v>
      </c>
      <c r="BB84" t="s">
        <v>123</v>
      </c>
      <c r="BC84" t="s">
        <v>123</v>
      </c>
      <c r="BD84" t="s">
        <v>123</v>
      </c>
      <c r="BE84" t="s">
        <v>123</v>
      </c>
      <c r="BF84" t="s">
        <v>123</v>
      </c>
      <c r="BG84" t="s">
        <v>123</v>
      </c>
      <c r="BH84" t="s">
        <v>123</v>
      </c>
      <c r="BI84" t="s">
        <v>75</v>
      </c>
      <c r="BJ84" t="s">
        <v>123</v>
      </c>
      <c r="BK84" t="s">
        <v>75</v>
      </c>
      <c r="BL84" t="s">
        <v>75</v>
      </c>
      <c r="BM84" t="s">
        <v>75</v>
      </c>
      <c r="BN84" t="s">
        <v>75</v>
      </c>
      <c r="BO84" t="s">
        <v>75</v>
      </c>
      <c r="BP84" t="s">
        <v>75</v>
      </c>
      <c r="BQ84" t="s">
        <v>75</v>
      </c>
      <c r="BR84" t="s">
        <v>75</v>
      </c>
      <c r="BS84" t="s">
        <v>75</v>
      </c>
      <c r="BT84" t="s">
        <v>123</v>
      </c>
      <c r="BU84" t="s">
        <v>123</v>
      </c>
      <c r="BV84" t="s">
        <v>75</v>
      </c>
      <c r="BW84" t="s">
        <v>75</v>
      </c>
      <c r="BX84" t="s">
        <v>75</v>
      </c>
      <c r="BY84" t="s">
        <v>75</v>
      </c>
      <c r="BZ84" t="s">
        <v>123</v>
      </c>
      <c r="CA84" t="s">
        <v>123</v>
      </c>
      <c r="CB84" t="s">
        <v>123</v>
      </c>
      <c r="CC84" t="s">
        <v>75</v>
      </c>
      <c r="CD84" t="s">
        <v>123</v>
      </c>
      <c r="CE84" t="s">
        <v>75</v>
      </c>
      <c r="CF84" t="s">
        <v>75</v>
      </c>
      <c r="CG84" t="s">
        <v>74</v>
      </c>
      <c r="CH84" t="s">
        <v>123</v>
      </c>
      <c r="CI84" t="s">
        <v>123</v>
      </c>
      <c r="CJ84" t="s">
        <v>75</v>
      </c>
      <c r="CK84" t="s">
        <v>123</v>
      </c>
    </row>
    <row r="85" spans="1:89">
      <c r="A85" s="151">
        <v>181</v>
      </c>
      <c r="B85" s="75">
        <v>0</v>
      </c>
      <c r="C85" s="151">
        <v>89</v>
      </c>
      <c r="D85" s="151" t="s">
        <v>74</v>
      </c>
      <c r="E85" s="151" t="s">
        <v>74</v>
      </c>
      <c r="F85" s="151">
        <v>142</v>
      </c>
      <c r="G85" s="151">
        <v>117</v>
      </c>
      <c r="H85" s="151" t="s">
        <v>74</v>
      </c>
      <c r="I85" s="151" t="s">
        <v>74</v>
      </c>
      <c r="J85" s="151">
        <v>270</v>
      </c>
      <c r="K85" t="s">
        <v>74</v>
      </c>
      <c r="L85" t="s">
        <v>74</v>
      </c>
      <c r="M85" t="s">
        <v>74</v>
      </c>
      <c r="N85" t="s">
        <v>74</v>
      </c>
      <c r="O85" t="s">
        <v>74</v>
      </c>
      <c r="P85" t="s">
        <v>74</v>
      </c>
      <c r="Q85" t="s">
        <v>74</v>
      </c>
      <c r="R85" t="s">
        <v>74</v>
      </c>
      <c r="S85" t="s">
        <v>74</v>
      </c>
      <c r="T85" t="s">
        <v>74</v>
      </c>
      <c r="U85" t="s">
        <v>74</v>
      </c>
      <c r="V85" t="s">
        <v>74</v>
      </c>
      <c r="W85" t="s">
        <v>74</v>
      </c>
      <c r="X85" t="s">
        <v>74</v>
      </c>
      <c r="Y85" t="s">
        <v>74</v>
      </c>
      <c r="Z85" t="s">
        <v>74</v>
      </c>
      <c r="AA85" t="s">
        <v>74</v>
      </c>
      <c r="AB85" t="s">
        <v>74</v>
      </c>
      <c r="AC85" t="s">
        <v>74</v>
      </c>
      <c r="AD85" t="s">
        <v>74</v>
      </c>
      <c r="AE85" t="s">
        <v>74</v>
      </c>
      <c r="AF85" t="s">
        <v>74</v>
      </c>
      <c r="AG85" t="s">
        <v>74</v>
      </c>
      <c r="AH85" t="s">
        <v>74</v>
      </c>
      <c r="AI85" t="s">
        <v>74</v>
      </c>
      <c r="AJ85" t="s">
        <v>74</v>
      </c>
      <c r="AK85" t="s">
        <v>74</v>
      </c>
      <c r="AL85" t="s">
        <v>74</v>
      </c>
      <c r="AM85" t="s">
        <v>74</v>
      </c>
      <c r="AN85" t="s">
        <v>74</v>
      </c>
      <c r="AO85" t="s">
        <v>74</v>
      </c>
      <c r="AP85" t="s">
        <v>74</v>
      </c>
      <c r="AQ85" t="s">
        <v>74</v>
      </c>
      <c r="AR85" t="s">
        <v>74</v>
      </c>
      <c r="AS85" t="s">
        <v>74</v>
      </c>
      <c r="AT85" t="s">
        <v>74</v>
      </c>
      <c r="AU85" t="s">
        <v>74</v>
      </c>
      <c r="AV85" t="s">
        <v>74</v>
      </c>
      <c r="AW85" t="s">
        <v>74</v>
      </c>
      <c r="AX85" t="s">
        <v>74</v>
      </c>
      <c r="AY85" t="s">
        <v>74</v>
      </c>
      <c r="AZ85" t="s">
        <v>74</v>
      </c>
      <c r="BA85" t="s">
        <v>74</v>
      </c>
      <c r="BB85" t="s">
        <v>74</v>
      </c>
      <c r="BC85" t="s">
        <v>74</v>
      </c>
      <c r="BD85" t="s">
        <v>74</v>
      </c>
      <c r="BE85" t="s">
        <v>74</v>
      </c>
      <c r="BF85" t="s">
        <v>74</v>
      </c>
      <c r="BG85" t="s">
        <v>74</v>
      </c>
      <c r="BH85" t="s">
        <v>74</v>
      </c>
      <c r="BI85" t="s">
        <v>74</v>
      </c>
      <c r="BJ85" t="s">
        <v>74</v>
      </c>
      <c r="BK85" t="s">
        <v>74</v>
      </c>
      <c r="BL85" t="s">
        <v>74</v>
      </c>
      <c r="BM85" t="s">
        <v>74</v>
      </c>
      <c r="BN85" t="s">
        <v>74</v>
      </c>
      <c r="BO85" t="s">
        <v>74</v>
      </c>
      <c r="BP85" t="s">
        <v>74</v>
      </c>
      <c r="BQ85" t="s">
        <v>74</v>
      </c>
      <c r="BR85" t="s">
        <v>74</v>
      </c>
      <c r="BS85" t="s">
        <v>74</v>
      </c>
      <c r="BT85" t="s">
        <v>74</v>
      </c>
      <c r="BU85" t="s">
        <v>74</v>
      </c>
      <c r="BV85" t="s">
        <v>74</v>
      </c>
      <c r="BW85" t="s">
        <v>74</v>
      </c>
      <c r="BX85" t="s">
        <v>74</v>
      </c>
      <c r="BY85" t="s">
        <v>74</v>
      </c>
      <c r="BZ85" t="s">
        <v>74</v>
      </c>
      <c r="CA85" t="s">
        <v>74</v>
      </c>
      <c r="CB85" t="s">
        <v>74</v>
      </c>
      <c r="CC85" t="s">
        <v>74</v>
      </c>
      <c r="CD85" t="s">
        <v>74</v>
      </c>
      <c r="CE85" t="s">
        <v>74</v>
      </c>
      <c r="CF85" t="s">
        <v>74</v>
      </c>
      <c r="CG85" t="s">
        <v>74</v>
      </c>
      <c r="CH85" t="s">
        <v>74</v>
      </c>
      <c r="CI85" t="s">
        <v>74</v>
      </c>
      <c r="CJ85" t="s">
        <v>74</v>
      </c>
      <c r="CK85" t="s">
        <v>74</v>
      </c>
    </row>
    <row r="86" spans="1:89">
      <c r="A86" s="151">
        <v>182</v>
      </c>
      <c r="B86" s="75">
        <v>0</v>
      </c>
      <c r="C86" s="151">
        <v>91</v>
      </c>
      <c r="D86" s="151" t="s">
        <v>74</v>
      </c>
      <c r="E86" s="151" t="s">
        <v>74</v>
      </c>
      <c r="F86" s="151">
        <v>168</v>
      </c>
      <c r="G86" s="151">
        <v>110</v>
      </c>
      <c r="H86" s="151" t="s">
        <v>74</v>
      </c>
      <c r="I86" s="151" t="s">
        <v>74</v>
      </c>
      <c r="J86" s="151">
        <v>252</v>
      </c>
      <c r="K86" t="s">
        <v>74</v>
      </c>
      <c r="L86" t="s">
        <v>74</v>
      </c>
      <c r="M86" t="s">
        <v>74</v>
      </c>
      <c r="N86" t="s">
        <v>74</v>
      </c>
      <c r="O86" t="s">
        <v>74</v>
      </c>
      <c r="P86" t="s">
        <v>74</v>
      </c>
      <c r="Q86" t="s">
        <v>74</v>
      </c>
      <c r="R86" t="s">
        <v>74</v>
      </c>
      <c r="S86" t="s">
        <v>74</v>
      </c>
      <c r="T86" t="s">
        <v>74</v>
      </c>
      <c r="U86" t="s">
        <v>74</v>
      </c>
      <c r="V86" t="s">
        <v>74</v>
      </c>
      <c r="W86" t="s">
        <v>74</v>
      </c>
      <c r="X86" t="s">
        <v>74</v>
      </c>
      <c r="Y86" t="s">
        <v>74</v>
      </c>
      <c r="Z86" t="s">
        <v>74</v>
      </c>
      <c r="AA86" t="s">
        <v>74</v>
      </c>
      <c r="AB86" t="s">
        <v>74</v>
      </c>
      <c r="AC86" t="s">
        <v>74</v>
      </c>
      <c r="AD86" t="s">
        <v>74</v>
      </c>
      <c r="AE86" t="s">
        <v>74</v>
      </c>
      <c r="AF86" t="s">
        <v>74</v>
      </c>
      <c r="AG86" t="s">
        <v>74</v>
      </c>
      <c r="AH86" t="s">
        <v>74</v>
      </c>
      <c r="AI86" t="s">
        <v>74</v>
      </c>
      <c r="AJ86" t="s">
        <v>74</v>
      </c>
      <c r="AK86" t="s">
        <v>74</v>
      </c>
      <c r="AL86" t="s">
        <v>74</v>
      </c>
      <c r="AM86" t="s">
        <v>74</v>
      </c>
      <c r="AN86" t="s">
        <v>74</v>
      </c>
      <c r="AO86" t="s">
        <v>74</v>
      </c>
      <c r="AP86" t="s">
        <v>74</v>
      </c>
      <c r="AQ86" t="s">
        <v>74</v>
      </c>
      <c r="AR86" t="s">
        <v>74</v>
      </c>
      <c r="AS86" t="s">
        <v>74</v>
      </c>
      <c r="AT86" t="s">
        <v>74</v>
      </c>
      <c r="AU86" t="s">
        <v>74</v>
      </c>
      <c r="AV86" t="s">
        <v>74</v>
      </c>
      <c r="AW86" t="s">
        <v>74</v>
      </c>
      <c r="AX86" t="s">
        <v>74</v>
      </c>
      <c r="AY86" t="s">
        <v>74</v>
      </c>
      <c r="AZ86" t="s">
        <v>74</v>
      </c>
      <c r="BA86" t="s">
        <v>74</v>
      </c>
      <c r="BB86" t="s">
        <v>74</v>
      </c>
      <c r="BC86" t="s">
        <v>74</v>
      </c>
      <c r="BD86" t="s">
        <v>74</v>
      </c>
      <c r="BE86" t="s">
        <v>74</v>
      </c>
      <c r="BF86" t="s">
        <v>74</v>
      </c>
      <c r="BG86" t="s">
        <v>74</v>
      </c>
      <c r="BH86" t="s">
        <v>74</v>
      </c>
      <c r="BI86" t="s">
        <v>74</v>
      </c>
      <c r="BJ86" t="s">
        <v>74</v>
      </c>
      <c r="BK86" t="s">
        <v>74</v>
      </c>
      <c r="BL86" t="s">
        <v>74</v>
      </c>
      <c r="BM86" t="s">
        <v>74</v>
      </c>
      <c r="BN86" t="s">
        <v>74</v>
      </c>
      <c r="BO86" t="s">
        <v>74</v>
      </c>
      <c r="BP86" t="s">
        <v>74</v>
      </c>
      <c r="BQ86" t="s">
        <v>74</v>
      </c>
      <c r="BR86" t="s">
        <v>74</v>
      </c>
      <c r="BS86" t="s">
        <v>74</v>
      </c>
      <c r="BT86" t="s">
        <v>74</v>
      </c>
      <c r="BU86" t="s">
        <v>74</v>
      </c>
      <c r="BV86" t="s">
        <v>74</v>
      </c>
      <c r="BW86" t="s">
        <v>74</v>
      </c>
      <c r="BX86" t="s">
        <v>74</v>
      </c>
      <c r="BY86" t="s">
        <v>74</v>
      </c>
      <c r="BZ86" t="s">
        <v>74</v>
      </c>
      <c r="CA86" t="s">
        <v>74</v>
      </c>
      <c r="CB86" t="s">
        <v>74</v>
      </c>
      <c r="CC86" t="s">
        <v>74</v>
      </c>
      <c r="CD86" t="s">
        <v>74</v>
      </c>
      <c r="CE86" t="s">
        <v>74</v>
      </c>
      <c r="CF86" t="s">
        <v>74</v>
      </c>
      <c r="CG86" t="s">
        <v>74</v>
      </c>
      <c r="CH86" t="s">
        <v>74</v>
      </c>
      <c r="CI86" t="s">
        <v>74</v>
      </c>
      <c r="CJ86" t="s">
        <v>74</v>
      </c>
      <c r="CK86" t="s">
        <v>74</v>
      </c>
    </row>
    <row r="87" spans="1:89">
      <c r="A87" s="151">
        <v>183</v>
      </c>
      <c r="B87" s="75">
        <v>0</v>
      </c>
      <c r="C87" s="151">
        <v>94</v>
      </c>
      <c r="D87" s="151" t="s">
        <v>74</v>
      </c>
      <c r="E87" s="151" t="s">
        <v>74</v>
      </c>
      <c r="F87" s="151">
        <v>155</v>
      </c>
      <c r="G87" s="151">
        <v>108</v>
      </c>
      <c r="H87" s="151" t="s">
        <v>74</v>
      </c>
      <c r="I87" s="151" t="s">
        <v>74</v>
      </c>
      <c r="J87" s="151">
        <v>261</v>
      </c>
      <c r="K87" t="s">
        <v>74</v>
      </c>
      <c r="L87" t="s">
        <v>74</v>
      </c>
      <c r="M87" t="s">
        <v>74</v>
      </c>
      <c r="N87" t="s">
        <v>74</v>
      </c>
      <c r="O87" t="s">
        <v>74</v>
      </c>
      <c r="P87" t="s">
        <v>74</v>
      </c>
      <c r="Q87" t="s">
        <v>74</v>
      </c>
      <c r="R87" t="s">
        <v>74</v>
      </c>
      <c r="S87" t="s">
        <v>74</v>
      </c>
      <c r="T87" t="s">
        <v>74</v>
      </c>
      <c r="U87" t="s">
        <v>74</v>
      </c>
      <c r="V87" t="s">
        <v>74</v>
      </c>
      <c r="W87" t="s">
        <v>74</v>
      </c>
      <c r="X87" t="s">
        <v>74</v>
      </c>
      <c r="Y87" t="s">
        <v>74</v>
      </c>
      <c r="Z87" t="s">
        <v>74</v>
      </c>
      <c r="AA87" t="s">
        <v>74</v>
      </c>
      <c r="AB87" t="s">
        <v>74</v>
      </c>
      <c r="AC87" t="s">
        <v>74</v>
      </c>
      <c r="AD87" t="s">
        <v>74</v>
      </c>
      <c r="AE87" t="s">
        <v>74</v>
      </c>
      <c r="AF87" t="s">
        <v>74</v>
      </c>
      <c r="AG87" t="s">
        <v>74</v>
      </c>
      <c r="AH87" t="s">
        <v>74</v>
      </c>
      <c r="AI87" t="s">
        <v>74</v>
      </c>
      <c r="AJ87" t="s">
        <v>74</v>
      </c>
      <c r="AK87" t="s">
        <v>74</v>
      </c>
      <c r="AL87" t="s">
        <v>74</v>
      </c>
      <c r="AM87" t="s">
        <v>74</v>
      </c>
      <c r="AN87" t="s">
        <v>74</v>
      </c>
      <c r="AO87" t="s">
        <v>74</v>
      </c>
      <c r="AP87" t="s">
        <v>74</v>
      </c>
      <c r="AQ87" t="s">
        <v>74</v>
      </c>
      <c r="AR87" t="s">
        <v>74</v>
      </c>
      <c r="AS87" t="s">
        <v>74</v>
      </c>
      <c r="AT87" t="s">
        <v>74</v>
      </c>
      <c r="AU87" t="s">
        <v>74</v>
      </c>
      <c r="AV87" t="s">
        <v>74</v>
      </c>
      <c r="AW87" t="s">
        <v>74</v>
      </c>
      <c r="AX87" t="s">
        <v>74</v>
      </c>
      <c r="AY87" t="s">
        <v>74</v>
      </c>
      <c r="AZ87" t="s">
        <v>74</v>
      </c>
      <c r="BA87" t="s">
        <v>74</v>
      </c>
      <c r="BB87" t="s">
        <v>74</v>
      </c>
      <c r="BC87" t="s">
        <v>74</v>
      </c>
      <c r="BD87" t="s">
        <v>74</v>
      </c>
      <c r="BE87" t="s">
        <v>74</v>
      </c>
      <c r="BF87" t="s">
        <v>74</v>
      </c>
      <c r="BG87" t="s">
        <v>74</v>
      </c>
      <c r="BH87" t="s">
        <v>74</v>
      </c>
      <c r="BI87" t="s">
        <v>74</v>
      </c>
      <c r="BJ87" t="s">
        <v>74</v>
      </c>
      <c r="BK87" t="s">
        <v>74</v>
      </c>
      <c r="BL87" t="s">
        <v>74</v>
      </c>
      <c r="BM87" t="s">
        <v>74</v>
      </c>
      <c r="BN87" t="s">
        <v>74</v>
      </c>
      <c r="BO87" t="s">
        <v>74</v>
      </c>
      <c r="BP87" t="s">
        <v>74</v>
      </c>
      <c r="BQ87" t="s">
        <v>74</v>
      </c>
      <c r="BR87" t="s">
        <v>74</v>
      </c>
      <c r="BS87" t="s">
        <v>74</v>
      </c>
      <c r="BT87" t="s">
        <v>74</v>
      </c>
      <c r="BU87" t="s">
        <v>74</v>
      </c>
      <c r="BV87" t="s">
        <v>74</v>
      </c>
      <c r="BW87" t="s">
        <v>74</v>
      </c>
      <c r="BX87" t="s">
        <v>74</v>
      </c>
      <c r="BY87" t="s">
        <v>74</v>
      </c>
      <c r="BZ87" t="s">
        <v>74</v>
      </c>
      <c r="CA87" t="s">
        <v>74</v>
      </c>
      <c r="CB87" t="s">
        <v>74</v>
      </c>
      <c r="CC87" t="s">
        <v>74</v>
      </c>
      <c r="CD87" t="s">
        <v>74</v>
      </c>
      <c r="CE87" t="s">
        <v>74</v>
      </c>
      <c r="CF87" t="s">
        <v>74</v>
      </c>
      <c r="CG87" t="s">
        <v>74</v>
      </c>
      <c r="CH87" t="s">
        <v>74</v>
      </c>
      <c r="CI87" t="s">
        <v>74</v>
      </c>
      <c r="CJ87" t="s">
        <v>74</v>
      </c>
      <c r="CK87" t="s">
        <v>74</v>
      </c>
    </row>
    <row r="88" spans="1:89">
      <c r="A88" s="151">
        <v>184</v>
      </c>
      <c r="B88" s="75">
        <v>0</v>
      </c>
      <c r="C88" s="151">
        <v>98</v>
      </c>
      <c r="D88" s="151" t="s">
        <v>74</v>
      </c>
      <c r="E88" s="151" t="s">
        <v>74</v>
      </c>
      <c r="F88" s="151">
        <v>170</v>
      </c>
      <c r="G88" s="151">
        <v>122</v>
      </c>
      <c r="H88" s="151" t="s">
        <v>74</v>
      </c>
      <c r="I88" s="151" t="s">
        <v>74</v>
      </c>
      <c r="J88" s="151">
        <v>287</v>
      </c>
      <c r="K88" t="s">
        <v>74</v>
      </c>
      <c r="L88" t="s">
        <v>74</v>
      </c>
      <c r="M88" t="s">
        <v>74</v>
      </c>
      <c r="N88" t="s">
        <v>74</v>
      </c>
      <c r="O88" t="s">
        <v>74</v>
      </c>
      <c r="P88" t="s">
        <v>74</v>
      </c>
      <c r="Q88" t="s">
        <v>74</v>
      </c>
      <c r="R88" t="s">
        <v>74</v>
      </c>
      <c r="S88" t="s">
        <v>74</v>
      </c>
      <c r="T88" t="s">
        <v>74</v>
      </c>
      <c r="U88" t="s">
        <v>74</v>
      </c>
      <c r="V88" t="s">
        <v>74</v>
      </c>
      <c r="W88" t="s">
        <v>74</v>
      </c>
      <c r="X88" t="s">
        <v>74</v>
      </c>
      <c r="Y88" t="s">
        <v>74</v>
      </c>
      <c r="Z88" t="s">
        <v>74</v>
      </c>
      <c r="AA88" t="s">
        <v>74</v>
      </c>
      <c r="AB88" t="s">
        <v>74</v>
      </c>
      <c r="AC88" t="s">
        <v>74</v>
      </c>
      <c r="AD88" t="s">
        <v>74</v>
      </c>
      <c r="AE88" t="s">
        <v>74</v>
      </c>
      <c r="AF88" t="s">
        <v>74</v>
      </c>
      <c r="AG88" t="s">
        <v>74</v>
      </c>
      <c r="AH88" t="s">
        <v>74</v>
      </c>
      <c r="AI88" t="s">
        <v>74</v>
      </c>
      <c r="AJ88" t="s">
        <v>74</v>
      </c>
      <c r="AK88" t="s">
        <v>74</v>
      </c>
      <c r="AL88" t="s">
        <v>74</v>
      </c>
      <c r="AM88" t="s">
        <v>74</v>
      </c>
      <c r="AN88" t="s">
        <v>74</v>
      </c>
      <c r="AO88" t="s">
        <v>74</v>
      </c>
      <c r="AP88" t="s">
        <v>74</v>
      </c>
      <c r="AQ88" t="s">
        <v>74</v>
      </c>
      <c r="AR88" t="s">
        <v>74</v>
      </c>
      <c r="AS88" t="s">
        <v>74</v>
      </c>
      <c r="AT88" t="s">
        <v>74</v>
      </c>
      <c r="AU88" t="s">
        <v>74</v>
      </c>
      <c r="AV88" t="s">
        <v>74</v>
      </c>
      <c r="AW88" t="s">
        <v>74</v>
      </c>
      <c r="AX88" t="s">
        <v>74</v>
      </c>
      <c r="AY88" t="s">
        <v>74</v>
      </c>
      <c r="AZ88" t="s">
        <v>74</v>
      </c>
      <c r="BA88" t="s">
        <v>74</v>
      </c>
      <c r="BB88" t="s">
        <v>74</v>
      </c>
      <c r="BC88" t="s">
        <v>74</v>
      </c>
      <c r="BD88" t="s">
        <v>74</v>
      </c>
      <c r="BE88" t="s">
        <v>74</v>
      </c>
      <c r="BF88" t="s">
        <v>74</v>
      </c>
      <c r="BG88" t="s">
        <v>74</v>
      </c>
      <c r="BH88" t="s">
        <v>74</v>
      </c>
      <c r="BI88" t="s">
        <v>74</v>
      </c>
      <c r="BJ88" t="s">
        <v>74</v>
      </c>
      <c r="BK88" t="s">
        <v>74</v>
      </c>
      <c r="BL88" t="s">
        <v>74</v>
      </c>
      <c r="BM88" t="s">
        <v>74</v>
      </c>
      <c r="BN88" t="s">
        <v>74</v>
      </c>
      <c r="BO88" t="s">
        <v>74</v>
      </c>
      <c r="BP88" t="s">
        <v>74</v>
      </c>
      <c r="BQ88" t="s">
        <v>74</v>
      </c>
      <c r="BR88" t="s">
        <v>74</v>
      </c>
      <c r="BS88" t="s">
        <v>74</v>
      </c>
      <c r="BT88" t="s">
        <v>74</v>
      </c>
      <c r="BU88" t="s">
        <v>74</v>
      </c>
      <c r="BV88" t="s">
        <v>74</v>
      </c>
      <c r="BW88" t="s">
        <v>74</v>
      </c>
      <c r="BX88" t="s">
        <v>74</v>
      </c>
      <c r="BY88" t="s">
        <v>74</v>
      </c>
      <c r="BZ88" t="s">
        <v>74</v>
      </c>
      <c r="CA88" t="s">
        <v>74</v>
      </c>
      <c r="CB88" t="s">
        <v>74</v>
      </c>
      <c r="CC88" t="s">
        <v>74</v>
      </c>
      <c r="CD88" t="s">
        <v>74</v>
      </c>
      <c r="CE88" t="s">
        <v>74</v>
      </c>
      <c r="CF88" t="s">
        <v>74</v>
      </c>
      <c r="CG88" t="s">
        <v>74</v>
      </c>
      <c r="CH88" t="s">
        <v>74</v>
      </c>
      <c r="CI88" t="s">
        <v>74</v>
      </c>
      <c r="CJ88" t="s">
        <v>74</v>
      </c>
      <c r="CK88" t="s">
        <v>74</v>
      </c>
    </row>
    <row r="89" spans="1:89">
      <c r="A89" s="151">
        <v>185</v>
      </c>
      <c r="B89" s="75">
        <v>0</v>
      </c>
      <c r="C89" s="151">
        <v>106</v>
      </c>
      <c r="D89" s="151" t="s">
        <v>74</v>
      </c>
      <c r="E89" s="151" t="s">
        <v>74</v>
      </c>
      <c r="F89" s="151">
        <v>156</v>
      </c>
      <c r="G89" s="151">
        <v>109</v>
      </c>
      <c r="H89" s="151" t="s">
        <v>74</v>
      </c>
      <c r="I89" s="151" t="s">
        <v>74</v>
      </c>
      <c r="J89" s="151">
        <v>288</v>
      </c>
      <c r="K89" t="s">
        <v>74</v>
      </c>
      <c r="L89" t="s">
        <v>74</v>
      </c>
      <c r="M89" t="s">
        <v>74</v>
      </c>
      <c r="N89" t="s">
        <v>74</v>
      </c>
      <c r="O89" t="s">
        <v>74</v>
      </c>
      <c r="P89" t="s">
        <v>74</v>
      </c>
      <c r="Q89" t="s">
        <v>74</v>
      </c>
      <c r="R89" t="s">
        <v>74</v>
      </c>
      <c r="S89" t="s">
        <v>74</v>
      </c>
      <c r="T89" t="s">
        <v>74</v>
      </c>
      <c r="U89" t="s">
        <v>74</v>
      </c>
      <c r="V89" t="s">
        <v>74</v>
      </c>
      <c r="W89" t="s">
        <v>74</v>
      </c>
      <c r="X89" t="s">
        <v>74</v>
      </c>
      <c r="Y89" t="s">
        <v>74</v>
      </c>
      <c r="Z89" t="s">
        <v>74</v>
      </c>
      <c r="AA89" t="s">
        <v>74</v>
      </c>
      <c r="AB89" t="s">
        <v>74</v>
      </c>
      <c r="AC89" t="s">
        <v>74</v>
      </c>
      <c r="AD89" t="s">
        <v>74</v>
      </c>
      <c r="AE89" t="s">
        <v>74</v>
      </c>
      <c r="AF89" t="s">
        <v>74</v>
      </c>
      <c r="AG89" t="s">
        <v>74</v>
      </c>
      <c r="AH89" t="s">
        <v>74</v>
      </c>
      <c r="AI89" t="s">
        <v>74</v>
      </c>
      <c r="AJ89" t="s">
        <v>74</v>
      </c>
      <c r="AK89" t="s">
        <v>74</v>
      </c>
      <c r="AL89" t="s">
        <v>74</v>
      </c>
      <c r="AM89" t="s">
        <v>74</v>
      </c>
      <c r="AN89" t="s">
        <v>74</v>
      </c>
      <c r="AO89" t="s">
        <v>74</v>
      </c>
      <c r="AP89" t="s">
        <v>74</v>
      </c>
      <c r="AQ89" t="s">
        <v>74</v>
      </c>
      <c r="AR89" t="s">
        <v>74</v>
      </c>
      <c r="AS89" t="s">
        <v>74</v>
      </c>
      <c r="AT89" t="s">
        <v>74</v>
      </c>
      <c r="AU89" t="s">
        <v>74</v>
      </c>
      <c r="AV89" t="s">
        <v>74</v>
      </c>
      <c r="AW89" t="s">
        <v>74</v>
      </c>
      <c r="AX89" t="s">
        <v>74</v>
      </c>
      <c r="AY89" t="s">
        <v>74</v>
      </c>
      <c r="AZ89" t="s">
        <v>74</v>
      </c>
      <c r="BA89" t="s">
        <v>74</v>
      </c>
      <c r="BB89" t="s">
        <v>74</v>
      </c>
      <c r="BC89" t="s">
        <v>74</v>
      </c>
      <c r="BD89" t="s">
        <v>74</v>
      </c>
      <c r="BE89" t="s">
        <v>74</v>
      </c>
      <c r="BF89" t="s">
        <v>74</v>
      </c>
      <c r="BG89" t="s">
        <v>74</v>
      </c>
      <c r="BH89" t="s">
        <v>74</v>
      </c>
      <c r="BI89" t="s">
        <v>74</v>
      </c>
      <c r="BJ89" t="s">
        <v>74</v>
      </c>
      <c r="BK89" t="s">
        <v>74</v>
      </c>
      <c r="BL89" t="s">
        <v>74</v>
      </c>
      <c r="BM89" t="s">
        <v>74</v>
      </c>
      <c r="BN89" t="s">
        <v>74</v>
      </c>
      <c r="BO89" t="s">
        <v>74</v>
      </c>
      <c r="BP89" t="s">
        <v>74</v>
      </c>
      <c r="BQ89" t="s">
        <v>74</v>
      </c>
      <c r="BR89" t="s">
        <v>74</v>
      </c>
      <c r="BS89" t="s">
        <v>74</v>
      </c>
      <c r="BT89" t="s">
        <v>74</v>
      </c>
      <c r="BU89" t="s">
        <v>74</v>
      </c>
      <c r="BV89" t="s">
        <v>74</v>
      </c>
      <c r="BW89" t="s">
        <v>74</v>
      </c>
      <c r="BX89" t="s">
        <v>74</v>
      </c>
      <c r="BY89" t="s">
        <v>74</v>
      </c>
      <c r="BZ89" t="s">
        <v>74</v>
      </c>
      <c r="CA89" t="s">
        <v>74</v>
      </c>
      <c r="CB89" t="s">
        <v>74</v>
      </c>
      <c r="CC89" t="s">
        <v>74</v>
      </c>
      <c r="CD89" t="s">
        <v>74</v>
      </c>
      <c r="CE89" t="s">
        <v>74</v>
      </c>
      <c r="CF89" t="s">
        <v>74</v>
      </c>
      <c r="CG89" t="s">
        <v>74</v>
      </c>
      <c r="CH89" t="s">
        <v>74</v>
      </c>
      <c r="CI89" t="s">
        <v>74</v>
      </c>
      <c r="CJ89" t="s">
        <v>74</v>
      </c>
      <c r="CK89" t="s">
        <v>74</v>
      </c>
    </row>
    <row r="90" spans="1:89">
      <c r="A90" s="151">
        <v>186</v>
      </c>
      <c r="B90" s="75">
        <v>0</v>
      </c>
      <c r="C90" s="151">
        <v>91</v>
      </c>
      <c r="D90" s="151" t="s">
        <v>74</v>
      </c>
      <c r="E90" s="151" t="s">
        <v>74</v>
      </c>
      <c r="F90" s="151">
        <v>172</v>
      </c>
      <c r="G90" s="151">
        <v>121</v>
      </c>
      <c r="H90" s="151" t="s">
        <v>74</v>
      </c>
      <c r="I90" s="151" t="s">
        <v>74</v>
      </c>
      <c r="J90" s="151">
        <v>418</v>
      </c>
      <c r="K90" t="s">
        <v>74</v>
      </c>
      <c r="L90" t="s">
        <v>74</v>
      </c>
      <c r="M90" t="s">
        <v>74</v>
      </c>
      <c r="N90" t="s">
        <v>74</v>
      </c>
      <c r="O90" t="s">
        <v>74</v>
      </c>
      <c r="P90" t="s">
        <v>74</v>
      </c>
      <c r="Q90" t="s">
        <v>74</v>
      </c>
      <c r="R90" t="s">
        <v>74</v>
      </c>
      <c r="S90" t="s">
        <v>74</v>
      </c>
      <c r="T90" t="s">
        <v>74</v>
      </c>
      <c r="U90" t="s">
        <v>74</v>
      </c>
      <c r="V90" t="s">
        <v>74</v>
      </c>
      <c r="W90" t="s">
        <v>74</v>
      </c>
      <c r="X90" t="s">
        <v>74</v>
      </c>
      <c r="Y90" t="s">
        <v>74</v>
      </c>
      <c r="Z90" t="s">
        <v>74</v>
      </c>
      <c r="AA90" t="s">
        <v>74</v>
      </c>
      <c r="AB90" t="s">
        <v>74</v>
      </c>
      <c r="AC90" t="s">
        <v>74</v>
      </c>
      <c r="AD90" t="s">
        <v>74</v>
      </c>
      <c r="AE90" t="s">
        <v>74</v>
      </c>
      <c r="AF90" t="s">
        <v>74</v>
      </c>
      <c r="AG90" t="s">
        <v>74</v>
      </c>
      <c r="AH90" t="s">
        <v>74</v>
      </c>
      <c r="AI90" t="s">
        <v>74</v>
      </c>
      <c r="AJ90" t="s">
        <v>74</v>
      </c>
      <c r="AK90" t="s">
        <v>74</v>
      </c>
      <c r="AL90" t="s">
        <v>74</v>
      </c>
      <c r="AM90" t="s">
        <v>74</v>
      </c>
      <c r="AN90" t="s">
        <v>74</v>
      </c>
      <c r="AO90" t="s">
        <v>74</v>
      </c>
      <c r="AP90" t="s">
        <v>74</v>
      </c>
      <c r="AQ90" t="s">
        <v>74</v>
      </c>
      <c r="AR90" t="s">
        <v>74</v>
      </c>
      <c r="AS90" t="s">
        <v>74</v>
      </c>
      <c r="AT90" t="s">
        <v>74</v>
      </c>
      <c r="AU90" t="s">
        <v>74</v>
      </c>
      <c r="AV90" t="s">
        <v>74</v>
      </c>
      <c r="AW90" t="s">
        <v>74</v>
      </c>
      <c r="AX90" t="s">
        <v>74</v>
      </c>
      <c r="AY90" t="s">
        <v>74</v>
      </c>
      <c r="AZ90" t="s">
        <v>74</v>
      </c>
      <c r="BA90" t="s">
        <v>74</v>
      </c>
      <c r="BB90" t="s">
        <v>74</v>
      </c>
      <c r="BC90" t="s">
        <v>74</v>
      </c>
      <c r="BD90" t="s">
        <v>74</v>
      </c>
      <c r="BE90" t="s">
        <v>74</v>
      </c>
      <c r="BF90" t="s">
        <v>74</v>
      </c>
      <c r="BG90" t="s">
        <v>74</v>
      </c>
      <c r="BH90" t="s">
        <v>74</v>
      </c>
      <c r="BI90" t="s">
        <v>74</v>
      </c>
      <c r="BJ90" t="s">
        <v>74</v>
      </c>
      <c r="BK90" t="s">
        <v>74</v>
      </c>
      <c r="BL90" t="s">
        <v>74</v>
      </c>
      <c r="BM90" t="s">
        <v>74</v>
      </c>
      <c r="BN90" t="s">
        <v>74</v>
      </c>
      <c r="BO90" t="s">
        <v>74</v>
      </c>
      <c r="BP90" t="s">
        <v>74</v>
      </c>
      <c r="BQ90" t="s">
        <v>74</v>
      </c>
      <c r="BR90" t="s">
        <v>74</v>
      </c>
      <c r="BS90" t="s">
        <v>74</v>
      </c>
      <c r="BT90" t="s">
        <v>74</v>
      </c>
      <c r="BU90" t="s">
        <v>74</v>
      </c>
      <c r="BV90" t="s">
        <v>74</v>
      </c>
      <c r="BW90" t="s">
        <v>74</v>
      </c>
      <c r="BX90" t="s">
        <v>74</v>
      </c>
      <c r="BY90" t="s">
        <v>74</v>
      </c>
      <c r="BZ90" t="s">
        <v>74</v>
      </c>
      <c r="CA90" t="s">
        <v>74</v>
      </c>
      <c r="CB90" t="s">
        <v>74</v>
      </c>
      <c r="CC90" t="s">
        <v>74</v>
      </c>
      <c r="CD90" t="s">
        <v>74</v>
      </c>
      <c r="CE90" t="s">
        <v>74</v>
      </c>
      <c r="CF90" t="s">
        <v>74</v>
      </c>
      <c r="CG90" t="s">
        <v>74</v>
      </c>
      <c r="CH90" t="s">
        <v>74</v>
      </c>
      <c r="CI90" t="s">
        <v>74</v>
      </c>
      <c r="CJ90" t="s">
        <v>74</v>
      </c>
      <c r="CK90" t="s">
        <v>74</v>
      </c>
    </row>
    <row r="91" spans="1:89">
      <c r="A91" s="151">
        <v>187</v>
      </c>
      <c r="B91" s="75">
        <v>0</v>
      </c>
      <c r="C91" s="151">
        <v>92</v>
      </c>
      <c r="D91" s="151">
        <v>111</v>
      </c>
      <c r="E91" s="151">
        <v>117</v>
      </c>
      <c r="F91" s="151">
        <v>190</v>
      </c>
      <c r="G91" s="151">
        <v>139</v>
      </c>
      <c r="H91" s="151">
        <v>214</v>
      </c>
      <c r="I91" s="151">
        <v>438</v>
      </c>
      <c r="J91" s="151">
        <v>338</v>
      </c>
      <c r="K91" t="s">
        <v>75</v>
      </c>
      <c r="L91" t="s">
        <v>75</v>
      </c>
      <c r="M91" t="s">
        <v>123</v>
      </c>
      <c r="N91" t="s">
        <v>123</v>
      </c>
      <c r="O91" t="s">
        <v>123</v>
      </c>
      <c r="P91" t="s">
        <v>123</v>
      </c>
      <c r="Q91" t="s">
        <v>123</v>
      </c>
      <c r="R91" t="s">
        <v>123</v>
      </c>
      <c r="S91" t="s">
        <v>123</v>
      </c>
      <c r="T91" t="s">
        <v>75</v>
      </c>
      <c r="U91" t="s">
        <v>75</v>
      </c>
      <c r="V91" t="s">
        <v>75</v>
      </c>
      <c r="W91" t="s">
        <v>123</v>
      </c>
      <c r="X91" t="s">
        <v>123</v>
      </c>
      <c r="Y91" t="s">
        <v>75</v>
      </c>
      <c r="Z91" t="s">
        <v>75</v>
      </c>
      <c r="AA91" t="s">
        <v>123</v>
      </c>
      <c r="AB91" t="s">
        <v>75</v>
      </c>
      <c r="AC91" t="s">
        <v>75</v>
      </c>
      <c r="AD91" t="s">
        <v>75</v>
      </c>
      <c r="AE91" t="s">
        <v>75</v>
      </c>
      <c r="AF91" t="s">
        <v>75</v>
      </c>
      <c r="AG91" t="s">
        <v>75</v>
      </c>
      <c r="AH91" t="s">
        <v>75</v>
      </c>
      <c r="AI91" t="s">
        <v>75</v>
      </c>
      <c r="AJ91" t="s">
        <v>75</v>
      </c>
      <c r="AK91" t="s">
        <v>75</v>
      </c>
      <c r="AL91" t="s">
        <v>75</v>
      </c>
      <c r="AM91" t="s">
        <v>123</v>
      </c>
      <c r="AN91" t="s">
        <v>75</v>
      </c>
      <c r="AO91" t="s">
        <v>75</v>
      </c>
      <c r="AP91" t="s">
        <v>75</v>
      </c>
      <c r="AQ91" t="s">
        <v>123</v>
      </c>
      <c r="AR91" t="s">
        <v>75</v>
      </c>
      <c r="AS91" t="s">
        <v>75</v>
      </c>
      <c r="AT91" t="s">
        <v>75</v>
      </c>
      <c r="AU91" t="s">
        <v>75</v>
      </c>
      <c r="AV91" t="s">
        <v>123</v>
      </c>
      <c r="AW91" t="s">
        <v>123</v>
      </c>
      <c r="AX91" t="s">
        <v>75</v>
      </c>
      <c r="AY91" t="s">
        <v>75</v>
      </c>
      <c r="AZ91" t="s">
        <v>75</v>
      </c>
      <c r="BA91" t="s">
        <v>74</v>
      </c>
      <c r="BB91" t="s">
        <v>123</v>
      </c>
      <c r="BC91" t="s">
        <v>123</v>
      </c>
      <c r="BD91" t="s">
        <v>75</v>
      </c>
      <c r="BE91" t="s">
        <v>123</v>
      </c>
      <c r="BF91" t="s">
        <v>123</v>
      </c>
      <c r="BG91" t="s">
        <v>123</v>
      </c>
      <c r="BH91" t="s">
        <v>123</v>
      </c>
      <c r="BI91" t="s">
        <v>75</v>
      </c>
      <c r="BJ91" t="s">
        <v>75</v>
      </c>
      <c r="BK91" t="s">
        <v>75</v>
      </c>
      <c r="BL91" t="s">
        <v>75</v>
      </c>
      <c r="BM91" t="s">
        <v>123</v>
      </c>
      <c r="BN91" t="s">
        <v>123</v>
      </c>
      <c r="BO91" t="s">
        <v>75</v>
      </c>
      <c r="BP91" t="s">
        <v>75</v>
      </c>
      <c r="BQ91" t="s">
        <v>75</v>
      </c>
      <c r="BR91" t="s">
        <v>75</v>
      </c>
      <c r="BS91" t="s">
        <v>75</v>
      </c>
      <c r="BT91" t="s">
        <v>75</v>
      </c>
      <c r="BU91" t="s">
        <v>123</v>
      </c>
      <c r="BV91" t="s">
        <v>75</v>
      </c>
      <c r="BW91" t="s">
        <v>75</v>
      </c>
      <c r="BX91" t="s">
        <v>123</v>
      </c>
      <c r="BY91" t="s">
        <v>123</v>
      </c>
      <c r="BZ91" t="s">
        <v>74</v>
      </c>
      <c r="CA91" t="s">
        <v>123</v>
      </c>
      <c r="CB91" t="s">
        <v>123</v>
      </c>
      <c r="CC91" t="s">
        <v>123</v>
      </c>
      <c r="CD91" t="s">
        <v>75</v>
      </c>
      <c r="CE91" t="s">
        <v>123</v>
      </c>
      <c r="CF91" t="s">
        <v>123</v>
      </c>
      <c r="CG91" t="s">
        <v>74</v>
      </c>
      <c r="CH91" t="s">
        <v>123</v>
      </c>
      <c r="CI91" t="s">
        <v>123</v>
      </c>
      <c r="CJ91" t="s">
        <v>123</v>
      </c>
      <c r="CK91" t="s">
        <v>123</v>
      </c>
    </row>
    <row r="92" spans="1:89">
      <c r="A92" s="151">
        <v>188</v>
      </c>
      <c r="B92" s="75">
        <v>0</v>
      </c>
      <c r="C92" s="151">
        <v>102</v>
      </c>
      <c r="D92" s="151">
        <v>149</v>
      </c>
      <c r="E92" s="151">
        <v>110</v>
      </c>
      <c r="F92" s="151">
        <v>199</v>
      </c>
      <c r="G92" s="151">
        <v>125</v>
      </c>
      <c r="H92" s="151">
        <v>262</v>
      </c>
      <c r="I92" s="151">
        <v>326</v>
      </c>
      <c r="J92" s="151">
        <v>337</v>
      </c>
      <c r="K92" t="s">
        <v>123</v>
      </c>
      <c r="L92" t="s">
        <v>123</v>
      </c>
      <c r="M92" t="s">
        <v>123</v>
      </c>
      <c r="N92" t="s">
        <v>123</v>
      </c>
      <c r="O92" t="s">
        <v>123</v>
      </c>
      <c r="P92" t="s">
        <v>123</v>
      </c>
      <c r="Q92" t="s">
        <v>123</v>
      </c>
      <c r="R92" t="s">
        <v>123</v>
      </c>
      <c r="S92" t="s">
        <v>123</v>
      </c>
      <c r="T92" t="s">
        <v>123</v>
      </c>
      <c r="U92" t="s">
        <v>123</v>
      </c>
      <c r="V92" t="s">
        <v>123</v>
      </c>
      <c r="W92" t="s">
        <v>123</v>
      </c>
      <c r="X92" t="s">
        <v>123</v>
      </c>
      <c r="Y92" t="s">
        <v>123</v>
      </c>
      <c r="Z92" t="s">
        <v>123</v>
      </c>
      <c r="AA92" t="s">
        <v>123</v>
      </c>
      <c r="AB92" t="s">
        <v>123</v>
      </c>
      <c r="AC92" t="s">
        <v>123</v>
      </c>
      <c r="AD92" t="s">
        <v>75</v>
      </c>
      <c r="AE92" t="s">
        <v>75</v>
      </c>
      <c r="AF92" t="s">
        <v>75</v>
      </c>
      <c r="AG92" t="s">
        <v>75</v>
      </c>
      <c r="AH92" t="s">
        <v>75</v>
      </c>
      <c r="AI92" t="s">
        <v>75</v>
      </c>
      <c r="AJ92" t="s">
        <v>75</v>
      </c>
      <c r="AK92" t="s">
        <v>75</v>
      </c>
      <c r="AL92" t="s">
        <v>75</v>
      </c>
      <c r="AM92" t="s">
        <v>123</v>
      </c>
      <c r="AN92" t="s">
        <v>123</v>
      </c>
      <c r="AO92" t="s">
        <v>75</v>
      </c>
      <c r="AP92" t="s">
        <v>75</v>
      </c>
      <c r="AQ92" t="s">
        <v>123</v>
      </c>
      <c r="AR92" t="s">
        <v>123</v>
      </c>
      <c r="AS92" t="s">
        <v>123</v>
      </c>
      <c r="AT92" t="s">
        <v>123</v>
      </c>
      <c r="AU92" t="s">
        <v>75</v>
      </c>
      <c r="AV92" t="s">
        <v>75</v>
      </c>
      <c r="AW92" t="s">
        <v>75</v>
      </c>
      <c r="AX92" t="s">
        <v>123</v>
      </c>
      <c r="AY92" t="s">
        <v>123</v>
      </c>
      <c r="AZ92" t="s">
        <v>123</v>
      </c>
      <c r="BA92" t="s">
        <v>74</v>
      </c>
      <c r="BB92" t="s">
        <v>123</v>
      </c>
      <c r="BC92" t="s">
        <v>123</v>
      </c>
      <c r="BD92" t="s">
        <v>75</v>
      </c>
      <c r="BE92" t="s">
        <v>75</v>
      </c>
      <c r="BF92" t="s">
        <v>75</v>
      </c>
      <c r="BG92" t="s">
        <v>75</v>
      </c>
      <c r="BH92" t="s">
        <v>123</v>
      </c>
      <c r="BI92" t="s">
        <v>75</v>
      </c>
      <c r="BJ92" t="s">
        <v>75</v>
      </c>
      <c r="BK92" t="s">
        <v>75</v>
      </c>
      <c r="BL92" t="s">
        <v>75</v>
      </c>
      <c r="BM92" t="s">
        <v>75</v>
      </c>
      <c r="BN92" t="s">
        <v>75</v>
      </c>
      <c r="BO92" t="s">
        <v>75</v>
      </c>
      <c r="BP92" t="s">
        <v>75</v>
      </c>
      <c r="BQ92" t="s">
        <v>123</v>
      </c>
      <c r="BR92" t="s">
        <v>123</v>
      </c>
      <c r="BS92" t="s">
        <v>123</v>
      </c>
      <c r="BT92" t="s">
        <v>123</v>
      </c>
      <c r="BU92" t="s">
        <v>123</v>
      </c>
      <c r="BV92" t="s">
        <v>123</v>
      </c>
      <c r="BW92" t="s">
        <v>123</v>
      </c>
      <c r="BX92" t="s">
        <v>75</v>
      </c>
      <c r="BY92" t="s">
        <v>123</v>
      </c>
      <c r="BZ92" t="s">
        <v>75</v>
      </c>
      <c r="CA92" t="s">
        <v>75</v>
      </c>
      <c r="CB92" t="s">
        <v>75</v>
      </c>
      <c r="CC92" t="s">
        <v>75</v>
      </c>
      <c r="CD92" t="s">
        <v>75</v>
      </c>
      <c r="CE92" t="s">
        <v>75</v>
      </c>
      <c r="CF92" t="s">
        <v>75</v>
      </c>
      <c r="CG92" t="s">
        <v>123</v>
      </c>
      <c r="CH92" t="s">
        <v>123</v>
      </c>
      <c r="CI92" t="s">
        <v>123</v>
      </c>
      <c r="CJ92" t="s">
        <v>123</v>
      </c>
      <c r="CK92" t="s">
        <v>123</v>
      </c>
    </row>
    <row r="93" spans="1:89">
      <c r="A93" s="151">
        <v>189</v>
      </c>
      <c r="B93" s="75">
        <v>0</v>
      </c>
      <c r="C93" s="151">
        <v>72</v>
      </c>
      <c r="D93" s="151">
        <v>95</v>
      </c>
      <c r="E93" s="151">
        <v>90</v>
      </c>
      <c r="F93" s="151">
        <v>82</v>
      </c>
      <c r="G93" s="151">
        <v>96</v>
      </c>
      <c r="H93" s="151">
        <v>198</v>
      </c>
      <c r="I93" s="151">
        <v>225</v>
      </c>
      <c r="J93" s="151">
        <v>320</v>
      </c>
      <c r="K93" t="s">
        <v>123</v>
      </c>
      <c r="L93" t="s">
        <v>123</v>
      </c>
      <c r="M93" t="s">
        <v>123</v>
      </c>
      <c r="N93" t="s">
        <v>123</v>
      </c>
      <c r="O93" t="s">
        <v>123</v>
      </c>
      <c r="P93" t="s">
        <v>75</v>
      </c>
      <c r="Q93" t="s">
        <v>123</v>
      </c>
      <c r="R93" t="s">
        <v>123</v>
      </c>
      <c r="S93" t="s">
        <v>75</v>
      </c>
      <c r="T93" t="s">
        <v>123</v>
      </c>
      <c r="U93" t="s">
        <v>123</v>
      </c>
      <c r="V93" t="s">
        <v>123</v>
      </c>
      <c r="W93" t="s">
        <v>123</v>
      </c>
      <c r="X93" t="s">
        <v>123</v>
      </c>
      <c r="Y93" t="s">
        <v>123</v>
      </c>
      <c r="Z93" t="s">
        <v>123</v>
      </c>
      <c r="AA93" t="s">
        <v>123</v>
      </c>
      <c r="AB93" t="s">
        <v>123</v>
      </c>
      <c r="AC93" t="s">
        <v>123</v>
      </c>
      <c r="AD93" t="s">
        <v>123</v>
      </c>
      <c r="AE93" t="s">
        <v>123</v>
      </c>
      <c r="AF93" t="s">
        <v>123</v>
      </c>
      <c r="AG93" t="s">
        <v>123</v>
      </c>
      <c r="AH93" t="s">
        <v>123</v>
      </c>
      <c r="AI93" t="s">
        <v>123</v>
      </c>
      <c r="AJ93" t="s">
        <v>123</v>
      </c>
      <c r="AK93" t="s">
        <v>123</v>
      </c>
      <c r="AL93" t="s">
        <v>75</v>
      </c>
      <c r="AM93" t="s">
        <v>123</v>
      </c>
      <c r="AN93" t="s">
        <v>123</v>
      </c>
      <c r="AO93" t="s">
        <v>75</v>
      </c>
      <c r="AP93" t="s">
        <v>75</v>
      </c>
      <c r="AQ93" t="s">
        <v>123</v>
      </c>
      <c r="AR93" t="s">
        <v>123</v>
      </c>
      <c r="AS93" t="s">
        <v>123</v>
      </c>
      <c r="AT93" t="s">
        <v>123</v>
      </c>
      <c r="AU93" t="s">
        <v>123</v>
      </c>
      <c r="AV93" t="s">
        <v>123</v>
      </c>
      <c r="AW93" t="s">
        <v>123</v>
      </c>
      <c r="AX93" t="s">
        <v>123</v>
      </c>
      <c r="AY93" t="s">
        <v>123</v>
      </c>
      <c r="AZ93" t="s">
        <v>75</v>
      </c>
      <c r="BA93" t="s">
        <v>74</v>
      </c>
      <c r="BB93" t="s">
        <v>75</v>
      </c>
      <c r="BC93" t="s">
        <v>75</v>
      </c>
      <c r="BD93" t="s">
        <v>75</v>
      </c>
      <c r="BE93" t="s">
        <v>123</v>
      </c>
      <c r="BF93" t="s">
        <v>123</v>
      </c>
      <c r="BG93" t="s">
        <v>123</v>
      </c>
      <c r="BH93" t="s">
        <v>123</v>
      </c>
      <c r="BI93" t="s">
        <v>75</v>
      </c>
      <c r="BJ93" t="s">
        <v>75</v>
      </c>
      <c r="BK93" t="s">
        <v>123</v>
      </c>
      <c r="BL93" t="s">
        <v>123</v>
      </c>
      <c r="BM93" t="s">
        <v>75</v>
      </c>
      <c r="BN93" t="s">
        <v>75</v>
      </c>
      <c r="BO93" t="s">
        <v>75</v>
      </c>
      <c r="BP93" t="s">
        <v>75</v>
      </c>
      <c r="BQ93" t="s">
        <v>123</v>
      </c>
      <c r="BR93" t="s">
        <v>74</v>
      </c>
      <c r="BS93" t="s">
        <v>123</v>
      </c>
      <c r="BT93" t="s">
        <v>123</v>
      </c>
      <c r="BU93" t="s">
        <v>75</v>
      </c>
      <c r="BV93" t="s">
        <v>75</v>
      </c>
      <c r="BW93" t="s">
        <v>75</v>
      </c>
      <c r="BX93" t="s">
        <v>75</v>
      </c>
      <c r="BY93" t="s">
        <v>123</v>
      </c>
      <c r="BZ93" t="s">
        <v>123</v>
      </c>
      <c r="CA93" t="s">
        <v>123</v>
      </c>
      <c r="CB93" t="s">
        <v>123</v>
      </c>
      <c r="CC93" t="s">
        <v>75</v>
      </c>
      <c r="CD93" t="s">
        <v>75</v>
      </c>
      <c r="CE93" t="s">
        <v>75</v>
      </c>
      <c r="CF93" t="s">
        <v>75</v>
      </c>
      <c r="CG93" t="s">
        <v>75</v>
      </c>
      <c r="CH93" t="s">
        <v>123</v>
      </c>
      <c r="CI93" t="s">
        <v>74</v>
      </c>
      <c r="CJ93" t="s">
        <v>123</v>
      </c>
      <c r="CK93" t="s">
        <v>123</v>
      </c>
    </row>
    <row r="94" spans="1:89">
      <c r="B94" s="75"/>
      <c r="C94"/>
      <c r="D94"/>
      <c r="E94"/>
      <c r="F94"/>
      <c r="G94"/>
      <c r="H94"/>
    </row>
    <row r="95" spans="1:89">
      <c r="B95" s="75"/>
      <c r="C95"/>
      <c r="D95"/>
      <c r="E95"/>
      <c r="F95"/>
      <c r="G95"/>
      <c r="H95"/>
    </row>
    <row r="96" spans="1:89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</sheetData>
  <phoneticPr fontId="1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6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8" sqref="D18"/>
    </sheetView>
  </sheetViews>
  <sheetFormatPr baseColWidth="10" defaultColWidth="8.83203125" defaultRowHeight="15" customHeight="1"/>
  <cols>
    <col min="1" max="1" width="15.33203125" style="84" bestFit="1" customWidth="1"/>
    <col min="2" max="2" width="11" style="150" bestFit="1" customWidth="1"/>
    <col min="3" max="3" width="9.6640625" style="84" bestFit="1" customWidth="1"/>
    <col min="4" max="4" width="11.33203125" style="84" customWidth="1"/>
    <col min="5" max="5" width="10.5" style="84" bestFit="1" customWidth="1"/>
    <col min="6" max="6" width="11.1640625" style="84" bestFit="1" customWidth="1"/>
    <col min="7" max="7" width="10.5" style="84" customWidth="1"/>
    <col min="8" max="8" width="11.1640625" style="84" customWidth="1"/>
    <col min="9" max="9" width="53.6640625" style="84" customWidth="1"/>
    <col min="10" max="10" width="18" style="85" customWidth="1"/>
    <col min="11" max="11" width="11.1640625" style="84" customWidth="1"/>
    <col min="12" max="12" width="10.5" style="84" customWidth="1"/>
    <col min="13" max="13" width="10.83203125" style="84" customWidth="1"/>
    <col min="14" max="16384" width="8.83203125" style="84"/>
  </cols>
  <sheetData>
    <row r="1" spans="1:13" s="115" customFormat="1" ht="15" customHeight="1">
      <c r="A1" s="112" t="s">
        <v>131</v>
      </c>
      <c r="B1" s="112" t="s">
        <v>90</v>
      </c>
      <c r="C1" s="112" t="s">
        <v>95</v>
      </c>
      <c r="D1" s="112" t="s">
        <v>96</v>
      </c>
      <c r="E1" s="112" t="s">
        <v>198</v>
      </c>
      <c r="F1" s="112" t="s">
        <v>97</v>
      </c>
      <c r="G1" s="112" t="s">
        <v>197</v>
      </c>
      <c r="H1" s="113" t="s">
        <v>199</v>
      </c>
      <c r="I1" s="113" t="s">
        <v>200</v>
      </c>
      <c r="J1" s="114" t="s">
        <v>201</v>
      </c>
      <c r="K1" s="113" t="s">
        <v>202</v>
      </c>
      <c r="L1" s="113" t="s">
        <v>203</v>
      </c>
      <c r="M1" s="113" t="s">
        <v>204</v>
      </c>
    </row>
    <row r="2" spans="1:13" customFormat="1" ht="15" customHeight="1">
      <c r="A2" s="97" t="s">
        <v>158</v>
      </c>
      <c r="B2" s="23" t="s">
        <v>194</v>
      </c>
      <c r="C2" s="98">
        <v>1</v>
      </c>
      <c r="D2" s="76">
        <v>19</v>
      </c>
      <c r="E2" s="63">
        <v>1</v>
      </c>
      <c r="F2" s="63">
        <v>11.765000000000001</v>
      </c>
      <c r="G2" s="76">
        <v>31975688</v>
      </c>
    </row>
    <row r="3" spans="1:13" customFormat="1" ht="15" customHeight="1">
      <c r="A3" s="73" t="s">
        <v>159</v>
      </c>
      <c r="B3" s="23" t="s">
        <v>194</v>
      </c>
      <c r="C3" s="74">
        <v>1</v>
      </c>
      <c r="D3" s="76">
        <v>33</v>
      </c>
      <c r="E3" s="63">
        <v>1</v>
      </c>
      <c r="F3" s="63">
        <v>30.442</v>
      </c>
      <c r="G3" s="76">
        <v>59955784</v>
      </c>
    </row>
    <row r="4" spans="1:13" customFormat="1" ht="15" customHeight="1">
      <c r="A4" s="95" t="s">
        <v>160</v>
      </c>
      <c r="B4" s="23" t="s">
        <v>194</v>
      </c>
      <c r="C4" s="96">
        <v>1</v>
      </c>
      <c r="D4" s="76">
        <v>64</v>
      </c>
      <c r="E4" s="63">
        <v>1</v>
      </c>
      <c r="F4" s="63">
        <v>54.7</v>
      </c>
      <c r="G4" s="76">
        <v>127085540</v>
      </c>
    </row>
    <row r="5" spans="1:13" ht="28">
      <c r="A5" s="116" t="s">
        <v>161</v>
      </c>
      <c r="B5" s="147" t="s">
        <v>194</v>
      </c>
      <c r="C5" s="117">
        <v>1</v>
      </c>
      <c r="D5" s="144">
        <v>82</v>
      </c>
      <c r="E5" s="119">
        <v>1</v>
      </c>
      <c r="F5" s="119">
        <v>68.42</v>
      </c>
      <c r="G5" s="120">
        <v>157553714</v>
      </c>
      <c r="H5" s="118" t="s">
        <v>128</v>
      </c>
      <c r="I5" s="121" t="s">
        <v>30</v>
      </c>
      <c r="J5" s="122" t="s">
        <v>133</v>
      </c>
      <c r="K5" s="122">
        <v>157553621</v>
      </c>
      <c r="L5" s="122">
        <v>157553807</v>
      </c>
      <c r="M5" s="123">
        <f t="shared" ref="M5" si="0">AVERAGE(K5:L5)</f>
        <v>157553714</v>
      </c>
    </row>
    <row r="6" spans="1:13" customFormat="1" ht="15" customHeight="1">
      <c r="A6" s="97" t="s">
        <v>162</v>
      </c>
      <c r="B6" s="23" t="s">
        <v>194</v>
      </c>
      <c r="C6" s="98">
        <v>1</v>
      </c>
      <c r="D6" s="76">
        <v>103</v>
      </c>
      <c r="E6" s="63">
        <v>1</v>
      </c>
      <c r="F6" s="63">
        <v>95.028999999999996</v>
      </c>
      <c r="G6" s="76">
        <v>191395216</v>
      </c>
    </row>
    <row r="7" spans="1:13" customFormat="1" ht="15" customHeight="1">
      <c r="A7" s="73" t="s">
        <v>35</v>
      </c>
      <c r="B7" s="23" t="s">
        <v>194</v>
      </c>
      <c r="C7" s="74">
        <v>2</v>
      </c>
      <c r="D7" s="76">
        <v>1</v>
      </c>
      <c r="E7" s="63">
        <v>2</v>
      </c>
      <c r="F7" s="63">
        <v>2.2259000000000002</v>
      </c>
      <c r="G7" s="76">
        <v>3803422</v>
      </c>
    </row>
    <row r="8" spans="1:13" customFormat="1" ht="15" customHeight="1">
      <c r="A8" s="73" t="s">
        <v>36</v>
      </c>
      <c r="B8" s="23" t="s">
        <v>194</v>
      </c>
      <c r="C8" s="74">
        <v>2</v>
      </c>
      <c r="D8" s="76">
        <v>30</v>
      </c>
      <c r="E8" s="63">
        <v>2</v>
      </c>
      <c r="F8" s="63">
        <v>27.370999999999999</v>
      </c>
      <c r="G8" s="76">
        <v>45313234</v>
      </c>
    </row>
    <row r="9" spans="1:13" customFormat="1" ht="15" customHeight="1">
      <c r="A9" s="73" t="s">
        <v>37</v>
      </c>
      <c r="B9" s="23" t="s">
        <v>194</v>
      </c>
      <c r="C9" s="74">
        <v>2</v>
      </c>
      <c r="D9" s="76">
        <v>45</v>
      </c>
      <c r="E9" s="63">
        <v>2</v>
      </c>
      <c r="F9" s="63">
        <v>44.134</v>
      </c>
      <c r="G9" s="76">
        <v>74534431</v>
      </c>
    </row>
    <row r="10" spans="1:13" customFormat="1" ht="15" customHeight="1">
      <c r="A10" s="73" t="s">
        <v>38</v>
      </c>
      <c r="B10" s="23" t="s">
        <v>194</v>
      </c>
      <c r="C10" s="74">
        <v>2</v>
      </c>
      <c r="D10" s="76">
        <v>95</v>
      </c>
      <c r="E10" s="63">
        <v>2</v>
      </c>
      <c r="F10" s="63">
        <v>83.826300000000003</v>
      </c>
      <c r="G10" s="76">
        <v>162720816</v>
      </c>
    </row>
    <row r="11" spans="1:13" customFormat="1" ht="15" customHeight="1">
      <c r="A11" s="73" t="s">
        <v>39</v>
      </c>
      <c r="B11" s="23" t="s">
        <v>194</v>
      </c>
      <c r="C11" s="74">
        <v>3</v>
      </c>
      <c r="D11" s="76">
        <v>34</v>
      </c>
      <c r="E11" s="63">
        <v>3</v>
      </c>
      <c r="F11" s="63">
        <v>43.710999999999999</v>
      </c>
      <c r="G11" s="76">
        <v>100269593</v>
      </c>
    </row>
    <row r="12" spans="1:13" customFormat="1" ht="15" customHeight="1">
      <c r="A12" s="73" t="s">
        <v>40</v>
      </c>
      <c r="B12" s="23" t="s">
        <v>194</v>
      </c>
      <c r="C12" s="74">
        <v>3</v>
      </c>
      <c r="D12" s="76">
        <v>53</v>
      </c>
      <c r="E12" s="63">
        <v>3</v>
      </c>
      <c r="F12" s="63">
        <v>43.710999999999999</v>
      </c>
      <c r="G12" s="76">
        <v>100360671</v>
      </c>
    </row>
    <row r="13" spans="1:13" s="26" customFormat="1" ht="15" customHeight="1">
      <c r="A13" s="73" t="s">
        <v>41</v>
      </c>
      <c r="B13" s="23" t="s">
        <v>194</v>
      </c>
      <c r="C13" s="74">
        <v>3</v>
      </c>
      <c r="D13" s="76">
        <v>70</v>
      </c>
      <c r="E13" s="63">
        <v>3</v>
      </c>
      <c r="F13" s="63">
        <v>66.685000000000002</v>
      </c>
      <c r="G13" s="76">
        <v>142493859</v>
      </c>
      <c r="J13" s="30"/>
    </row>
    <row r="14" spans="1:13" customFormat="1" ht="15" customHeight="1">
      <c r="A14" s="73" t="s">
        <v>42</v>
      </c>
      <c r="B14" s="23" t="s">
        <v>194</v>
      </c>
      <c r="C14" s="74">
        <v>4</v>
      </c>
      <c r="D14" s="76">
        <v>11</v>
      </c>
      <c r="E14" s="63">
        <v>4</v>
      </c>
      <c r="F14" s="63">
        <v>10.6113</v>
      </c>
      <c r="G14" s="76">
        <v>25610482</v>
      </c>
    </row>
    <row r="15" spans="1:13" customFormat="1" ht="15" customHeight="1">
      <c r="A15" s="73" t="s">
        <v>43</v>
      </c>
      <c r="B15" s="23" t="s">
        <v>194</v>
      </c>
      <c r="C15" s="74">
        <v>4</v>
      </c>
      <c r="D15" s="76">
        <v>29</v>
      </c>
      <c r="E15" s="63">
        <v>4</v>
      </c>
      <c r="F15" s="63">
        <v>33.957999999999998</v>
      </c>
      <c r="G15" s="76">
        <v>63026402</v>
      </c>
    </row>
    <row r="16" spans="1:13" customFormat="1" ht="15" customHeight="1">
      <c r="A16" s="73" t="s">
        <v>44</v>
      </c>
      <c r="B16" s="23" t="s">
        <v>194</v>
      </c>
      <c r="C16" s="74">
        <v>4</v>
      </c>
      <c r="D16" s="76">
        <v>43</v>
      </c>
      <c r="E16" s="63">
        <v>4</v>
      </c>
      <c r="F16" s="63">
        <v>43.344000000000001</v>
      </c>
      <c r="G16" s="76">
        <v>94736131</v>
      </c>
    </row>
    <row r="17" spans="1:13" s="26" customFormat="1" ht="15" customHeight="1">
      <c r="A17" s="73" t="s">
        <v>45</v>
      </c>
      <c r="B17" s="23" t="s">
        <v>194</v>
      </c>
      <c r="C17" s="74">
        <v>4</v>
      </c>
      <c r="D17" s="76">
        <v>64</v>
      </c>
      <c r="E17" s="63">
        <v>4</v>
      </c>
      <c r="F17" s="63">
        <v>57.4114</v>
      </c>
      <c r="G17" s="76">
        <v>122910591</v>
      </c>
      <c r="J17" s="30"/>
      <c r="K17" s="30"/>
      <c r="L17" s="30"/>
    </row>
    <row r="18" spans="1:13" customFormat="1" ht="15" customHeight="1">
      <c r="A18" s="73" t="s">
        <v>46</v>
      </c>
      <c r="B18" s="23" t="s">
        <v>194</v>
      </c>
      <c r="C18" s="74">
        <v>4</v>
      </c>
      <c r="D18" s="76">
        <v>70</v>
      </c>
      <c r="E18" s="63">
        <v>4</v>
      </c>
      <c r="F18" s="63">
        <v>74.751000000000005</v>
      </c>
      <c r="G18" s="76">
        <v>141449938</v>
      </c>
    </row>
    <row r="19" spans="1:13" customFormat="1" ht="15" customHeight="1">
      <c r="A19" s="73" t="s">
        <v>47</v>
      </c>
      <c r="B19" s="23" t="s">
        <v>194</v>
      </c>
      <c r="C19" s="74">
        <v>5</v>
      </c>
      <c r="D19" s="76">
        <v>14</v>
      </c>
      <c r="E19" s="63">
        <v>5</v>
      </c>
      <c r="F19" s="63">
        <v>17.282900000000001</v>
      </c>
      <c r="G19" s="76">
        <v>32132796</v>
      </c>
    </row>
    <row r="20" spans="1:13" customFormat="1" ht="15" customHeight="1">
      <c r="A20" s="73" t="s">
        <v>48</v>
      </c>
      <c r="B20" s="23" t="s">
        <v>194</v>
      </c>
      <c r="C20" s="74">
        <v>5</v>
      </c>
      <c r="D20" s="76">
        <v>31</v>
      </c>
      <c r="E20" s="63">
        <v>5</v>
      </c>
      <c r="F20" s="63">
        <v>42.624000000000002</v>
      </c>
      <c r="G20" s="76">
        <v>81656115</v>
      </c>
    </row>
    <row r="21" spans="1:13" customFormat="1" ht="15" customHeight="1">
      <c r="A21" s="73" t="s">
        <v>49</v>
      </c>
      <c r="B21" s="23" t="s">
        <v>194</v>
      </c>
      <c r="C21" s="74">
        <v>5</v>
      </c>
      <c r="D21" s="76">
        <v>34</v>
      </c>
      <c r="E21" s="63">
        <v>5</v>
      </c>
      <c r="F21" s="63">
        <v>47.290999999999997</v>
      </c>
      <c r="G21" s="76">
        <v>93726312</v>
      </c>
    </row>
    <row r="22" spans="1:13" customFormat="1" ht="15" customHeight="1">
      <c r="A22" s="73" t="s">
        <v>50</v>
      </c>
      <c r="B22" s="23" t="s">
        <v>194</v>
      </c>
      <c r="C22" s="74">
        <v>5</v>
      </c>
      <c r="D22" s="76">
        <v>37</v>
      </c>
      <c r="E22" s="63">
        <v>5</v>
      </c>
      <c r="F22" s="63">
        <v>50.638800000000003</v>
      </c>
      <c r="G22" s="76">
        <v>104668121</v>
      </c>
    </row>
    <row r="23" spans="1:13" customFormat="1" ht="15" customHeight="1">
      <c r="A23" s="95" t="s">
        <v>51</v>
      </c>
      <c r="B23" s="23" t="s">
        <v>194</v>
      </c>
      <c r="C23" s="96">
        <v>5</v>
      </c>
      <c r="D23" s="76">
        <v>40</v>
      </c>
      <c r="E23" s="63">
        <v>5</v>
      </c>
      <c r="F23" s="63">
        <v>52.234999999999999</v>
      </c>
      <c r="G23" s="76">
        <v>107842232</v>
      </c>
    </row>
    <row r="24" spans="1:13" ht="42">
      <c r="A24" s="124" t="s">
        <v>52</v>
      </c>
      <c r="B24" s="148" t="s">
        <v>194</v>
      </c>
      <c r="C24" s="125">
        <v>5</v>
      </c>
      <c r="D24" s="127">
        <v>44</v>
      </c>
      <c r="E24" s="126">
        <v>5</v>
      </c>
      <c r="F24" s="126">
        <v>53.15</v>
      </c>
      <c r="G24" s="127" t="s">
        <v>127</v>
      </c>
      <c r="H24" s="126" t="s">
        <v>140</v>
      </c>
      <c r="I24" s="91" t="s">
        <v>31</v>
      </c>
      <c r="J24" s="126"/>
      <c r="K24" s="126"/>
      <c r="L24" s="126"/>
      <c r="M24" s="126"/>
    </row>
    <row r="25" spans="1:13" customFormat="1" ht="15" customHeight="1">
      <c r="A25" s="97" t="s">
        <v>53</v>
      </c>
      <c r="B25" s="23" t="s">
        <v>194</v>
      </c>
      <c r="C25" s="98">
        <v>5</v>
      </c>
      <c r="D25" s="76">
        <v>51</v>
      </c>
      <c r="E25" s="63">
        <v>5</v>
      </c>
      <c r="F25" s="63">
        <v>56.636099999999999</v>
      </c>
      <c r="G25" s="76">
        <v>117072495</v>
      </c>
    </row>
    <row r="26" spans="1:13" customFormat="1" ht="15" customHeight="1">
      <c r="A26" s="73" t="s">
        <v>54</v>
      </c>
      <c r="B26" s="23" t="s">
        <v>194</v>
      </c>
      <c r="C26" s="74">
        <v>5</v>
      </c>
      <c r="D26" s="76">
        <v>58</v>
      </c>
      <c r="E26" s="63">
        <v>5</v>
      </c>
      <c r="F26" s="63">
        <v>62.9621</v>
      </c>
      <c r="G26" s="76">
        <v>123862014</v>
      </c>
    </row>
    <row r="27" spans="1:13" customFormat="1" ht="15" customHeight="1">
      <c r="A27" s="73" t="s">
        <v>55</v>
      </c>
      <c r="B27" s="23" t="s">
        <v>194</v>
      </c>
      <c r="C27" s="74">
        <v>5</v>
      </c>
      <c r="D27" s="76">
        <v>60</v>
      </c>
      <c r="E27" s="63">
        <v>5</v>
      </c>
      <c r="F27" s="63">
        <v>65.2286</v>
      </c>
      <c r="G27" s="76">
        <v>127267021</v>
      </c>
    </row>
    <row r="28" spans="1:13" customFormat="1" ht="15" customHeight="1">
      <c r="A28" s="95" t="s">
        <v>170</v>
      </c>
      <c r="B28" s="23" t="s">
        <v>194</v>
      </c>
      <c r="C28" s="96">
        <v>5</v>
      </c>
      <c r="D28" s="76" t="s">
        <v>66</v>
      </c>
      <c r="E28" s="63">
        <v>5</v>
      </c>
      <c r="F28" s="63">
        <v>70.662999999999997</v>
      </c>
      <c r="G28" s="76">
        <v>131325858</v>
      </c>
    </row>
    <row r="29" spans="1:13" ht="28">
      <c r="A29" s="116" t="s">
        <v>171</v>
      </c>
      <c r="B29" s="147" t="s">
        <v>194</v>
      </c>
      <c r="C29" s="117">
        <v>5</v>
      </c>
      <c r="D29" s="119">
        <v>75</v>
      </c>
      <c r="E29" s="122">
        <v>5</v>
      </c>
      <c r="F29" s="122">
        <v>80.2</v>
      </c>
      <c r="G29" s="128">
        <v>141433466</v>
      </c>
      <c r="H29" s="123" t="s">
        <v>129</v>
      </c>
      <c r="I29" s="121" t="s">
        <v>30</v>
      </c>
      <c r="J29" s="119" t="s">
        <v>130</v>
      </c>
      <c r="K29" s="119">
        <v>141433367</v>
      </c>
      <c r="L29" s="119">
        <v>141433565</v>
      </c>
      <c r="M29" s="128">
        <f t="shared" ref="M29" si="1">AVERAGE(K29:L29)</f>
        <v>141433466</v>
      </c>
    </row>
    <row r="30" spans="1:13" customFormat="1" ht="15" customHeight="1">
      <c r="A30" s="97" t="s">
        <v>172</v>
      </c>
      <c r="B30" s="23" t="s">
        <v>194</v>
      </c>
      <c r="C30" s="98">
        <v>6</v>
      </c>
      <c r="D30" s="76">
        <v>4</v>
      </c>
      <c r="E30" s="63">
        <v>6</v>
      </c>
      <c r="F30" s="63">
        <v>7.7351999999999999</v>
      </c>
      <c r="G30" s="76">
        <v>17287122</v>
      </c>
    </row>
    <row r="31" spans="1:13" customFormat="1" ht="15" customHeight="1">
      <c r="A31" s="73" t="s">
        <v>173</v>
      </c>
      <c r="B31" s="23" t="s">
        <v>194</v>
      </c>
      <c r="C31" s="74">
        <v>6</v>
      </c>
      <c r="D31" s="76">
        <v>34</v>
      </c>
      <c r="E31" s="63">
        <v>6</v>
      </c>
      <c r="F31" s="63">
        <v>34.807000000000002</v>
      </c>
      <c r="G31" s="76">
        <v>78579652</v>
      </c>
    </row>
    <row r="32" spans="1:13" customFormat="1" ht="15" customHeight="1">
      <c r="A32" s="73" t="s">
        <v>80</v>
      </c>
      <c r="B32" s="23" t="s">
        <v>194</v>
      </c>
      <c r="C32" s="74">
        <v>6</v>
      </c>
      <c r="D32" s="76">
        <v>48</v>
      </c>
      <c r="E32" s="63">
        <v>6</v>
      </c>
      <c r="F32" s="63">
        <v>53.719000000000001</v>
      </c>
      <c r="G32" s="76">
        <v>115883361</v>
      </c>
    </row>
    <row r="33" spans="1:13" customFormat="1" ht="15" customHeight="1">
      <c r="A33" s="73" t="s">
        <v>81</v>
      </c>
      <c r="B33" s="23" t="s">
        <v>194</v>
      </c>
      <c r="C33" s="74">
        <v>6</v>
      </c>
      <c r="D33" s="76">
        <v>78</v>
      </c>
      <c r="E33" s="63">
        <v>6</v>
      </c>
      <c r="F33" s="63">
        <v>77.700999999999993</v>
      </c>
      <c r="G33" s="76">
        <v>146377634</v>
      </c>
    </row>
    <row r="34" spans="1:13" s="26" customFormat="1" ht="15" customHeight="1">
      <c r="A34" s="73" t="s">
        <v>82</v>
      </c>
      <c r="B34" s="23" t="s">
        <v>194</v>
      </c>
      <c r="C34" s="74">
        <v>7</v>
      </c>
      <c r="D34" s="76">
        <v>15</v>
      </c>
      <c r="E34" s="63">
        <v>7</v>
      </c>
      <c r="F34" s="63">
        <v>23.347899999999999</v>
      </c>
      <c r="G34" s="76">
        <v>37653558</v>
      </c>
      <c r="J34" s="30"/>
    </row>
    <row r="35" spans="1:13" customFormat="1" ht="15" customHeight="1">
      <c r="A35" s="95" t="s">
        <v>83</v>
      </c>
      <c r="B35" s="23" t="s">
        <v>194</v>
      </c>
      <c r="C35" s="96">
        <v>7</v>
      </c>
      <c r="D35" s="76">
        <v>28</v>
      </c>
      <c r="E35" s="63">
        <v>7</v>
      </c>
      <c r="F35" s="63">
        <v>54.853000000000002</v>
      </c>
      <c r="G35" s="76">
        <v>111009237</v>
      </c>
    </row>
    <row r="36" spans="1:13" ht="42">
      <c r="A36" s="129" t="s">
        <v>84</v>
      </c>
      <c r="B36" s="146" t="s">
        <v>194</v>
      </c>
      <c r="C36" s="130">
        <v>7</v>
      </c>
      <c r="D36" s="131">
        <v>50</v>
      </c>
      <c r="E36" s="132">
        <v>7</v>
      </c>
      <c r="F36" s="132">
        <v>73.489999999999995</v>
      </c>
      <c r="G36" s="133">
        <v>138168725</v>
      </c>
      <c r="H36" s="132" t="s">
        <v>134</v>
      </c>
      <c r="I36" s="134" t="s">
        <v>32</v>
      </c>
      <c r="J36" s="133" t="s">
        <v>135</v>
      </c>
      <c r="K36" s="132">
        <v>138168667</v>
      </c>
      <c r="L36" s="132">
        <v>138168783</v>
      </c>
      <c r="M36" s="135">
        <f>AVERAGE(K36:L36)</f>
        <v>138168725</v>
      </c>
    </row>
    <row r="37" spans="1:13" ht="42">
      <c r="A37" s="136" t="s">
        <v>85</v>
      </c>
      <c r="B37" s="149" t="s">
        <v>194</v>
      </c>
      <c r="C37" s="137">
        <v>7</v>
      </c>
      <c r="D37" s="138">
        <v>70</v>
      </c>
      <c r="E37" s="138">
        <v>7</v>
      </c>
      <c r="F37" s="138">
        <v>88.857299999999995</v>
      </c>
      <c r="G37" s="139">
        <v>152030400</v>
      </c>
      <c r="H37" s="138" t="s">
        <v>64</v>
      </c>
      <c r="I37" s="140" t="s">
        <v>33</v>
      </c>
      <c r="J37" s="138" t="s">
        <v>65</v>
      </c>
      <c r="K37" s="138">
        <v>152030318</v>
      </c>
      <c r="L37" s="138">
        <v>152030482</v>
      </c>
      <c r="M37" s="141">
        <f>AVERAGE(K37:L37)</f>
        <v>152030400</v>
      </c>
    </row>
    <row r="38" spans="1:13" customFormat="1" ht="15" customHeight="1">
      <c r="A38" s="97" t="s">
        <v>86</v>
      </c>
      <c r="B38" s="23" t="s">
        <v>194</v>
      </c>
      <c r="C38" s="98">
        <v>8</v>
      </c>
      <c r="D38" s="76">
        <v>14</v>
      </c>
      <c r="E38" s="63">
        <v>8</v>
      </c>
      <c r="F38" s="63">
        <v>18.8857</v>
      </c>
      <c r="G38" s="76">
        <v>33127095</v>
      </c>
    </row>
    <row r="39" spans="1:13" customFormat="1" ht="15" customHeight="1">
      <c r="A39" s="73" t="s">
        <v>87</v>
      </c>
      <c r="B39" s="23" t="s">
        <v>194</v>
      </c>
      <c r="C39" s="74">
        <v>8</v>
      </c>
      <c r="D39" s="76">
        <v>43</v>
      </c>
      <c r="E39" s="63">
        <v>8</v>
      </c>
      <c r="F39" s="63">
        <v>42.156999999999996</v>
      </c>
      <c r="G39" s="76">
        <v>89829334</v>
      </c>
    </row>
    <row r="40" spans="1:13" customFormat="1" ht="15" customHeight="1">
      <c r="A40" s="73" t="s">
        <v>0</v>
      </c>
      <c r="B40" s="23" t="s">
        <v>194</v>
      </c>
      <c r="C40" s="74">
        <v>8</v>
      </c>
      <c r="D40" s="76">
        <v>69</v>
      </c>
      <c r="E40" s="63">
        <v>8</v>
      </c>
      <c r="F40" s="63">
        <v>76.144000000000005</v>
      </c>
      <c r="G40" s="76">
        <v>131542400</v>
      </c>
    </row>
    <row r="41" spans="1:13" customFormat="1" ht="15" customHeight="1">
      <c r="A41" s="73" t="s">
        <v>1</v>
      </c>
      <c r="B41" s="23" t="s">
        <v>194</v>
      </c>
      <c r="C41" s="74">
        <v>9</v>
      </c>
      <c r="D41" s="76">
        <v>13</v>
      </c>
      <c r="E41" s="63">
        <v>9</v>
      </c>
      <c r="F41" s="63">
        <v>20.758600000000001</v>
      </c>
      <c r="G41" s="76">
        <v>37202573</v>
      </c>
    </row>
    <row r="42" spans="1:13" customFormat="1" ht="15" customHeight="1">
      <c r="A42" s="73" t="s">
        <v>2</v>
      </c>
      <c r="B42" s="23" t="s">
        <v>194</v>
      </c>
      <c r="C42" s="74">
        <v>9</v>
      </c>
      <c r="D42" s="76">
        <v>30</v>
      </c>
      <c r="E42" s="63">
        <v>9</v>
      </c>
      <c r="F42" s="63">
        <v>31.313199999999998</v>
      </c>
      <c r="G42" s="76">
        <v>57532111</v>
      </c>
    </row>
    <row r="43" spans="1:13" customFormat="1" ht="15" customHeight="1">
      <c r="A43" s="73" t="s">
        <v>3</v>
      </c>
      <c r="B43" s="23" t="s">
        <v>194</v>
      </c>
      <c r="C43" s="74">
        <v>9</v>
      </c>
      <c r="D43" s="76">
        <v>42</v>
      </c>
      <c r="E43" s="63">
        <v>9</v>
      </c>
      <c r="F43" s="63">
        <v>42.648600000000002</v>
      </c>
      <c r="G43" s="76">
        <v>76310562</v>
      </c>
    </row>
    <row r="44" spans="1:13" s="26" customFormat="1" ht="15" customHeight="1">
      <c r="A44" s="73" t="s">
        <v>4</v>
      </c>
      <c r="B44" s="23" t="s">
        <v>194</v>
      </c>
      <c r="C44" s="74">
        <v>9</v>
      </c>
      <c r="D44" s="76">
        <v>61</v>
      </c>
      <c r="E44" s="63">
        <v>9</v>
      </c>
      <c r="F44" s="63">
        <v>59.687199999999997</v>
      </c>
      <c r="G44" s="76">
        <v>109550172</v>
      </c>
      <c r="J44" s="30"/>
      <c r="K44" s="30"/>
      <c r="L44" s="30"/>
    </row>
    <row r="45" spans="1:13" customFormat="1" ht="15" customHeight="1">
      <c r="A45" s="73" t="s">
        <v>5</v>
      </c>
      <c r="B45" s="23" t="s">
        <v>194</v>
      </c>
      <c r="C45" s="74">
        <v>10</v>
      </c>
      <c r="D45" s="76">
        <v>17</v>
      </c>
      <c r="E45" s="63">
        <v>10</v>
      </c>
      <c r="F45" s="63">
        <v>14.234999999999999</v>
      </c>
      <c r="G45" s="76">
        <v>26734138</v>
      </c>
    </row>
    <row r="46" spans="1:13" customFormat="1" ht="15" customHeight="1">
      <c r="A46" s="73" t="s">
        <v>6</v>
      </c>
      <c r="B46" s="23" t="s">
        <v>194</v>
      </c>
      <c r="C46" s="74">
        <v>10</v>
      </c>
      <c r="D46" s="76">
        <v>51</v>
      </c>
      <c r="E46" s="63">
        <v>10</v>
      </c>
      <c r="F46" s="63">
        <v>46.974600000000002</v>
      </c>
      <c r="G46" s="76">
        <v>91885458</v>
      </c>
    </row>
    <row r="47" spans="1:13" customFormat="1" ht="15" customHeight="1">
      <c r="A47" s="73" t="s">
        <v>7</v>
      </c>
      <c r="B47" s="23" t="s">
        <v>194</v>
      </c>
      <c r="C47" s="74">
        <v>10</v>
      </c>
      <c r="D47" s="76">
        <v>64</v>
      </c>
      <c r="E47" s="63">
        <v>10</v>
      </c>
      <c r="F47" s="63">
        <v>66.745999999999995</v>
      </c>
      <c r="G47" s="76">
        <v>117876376</v>
      </c>
    </row>
    <row r="48" spans="1:13" customFormat="1" ht="15" customHeight="1">
      <c r="A48" s="73" t="s">
        <v>8</v>
      </c>
      <c r="B48" s="23" t="s">
        <v>194</v>
      </c>
      <c r="C48" s="74">
        <v>11</v>
      </c>
      <c r="D48" s="76">
        <v>14</v>
      </c>
      <c r="E48" s="63">
        <v>11</v>
      </c>
      <c r="F48" s="63">
        <v>15.378</v>
      </c>
      <c r="G48" s="76">
        <v>25322191</v>
      </c>
    </row>
    <row r="49" spans="1:7" customFormat="1" ht="15" customHeight="1">
      <c r="A49" s="73" t="s">
        <v>9</v>
      </c>
      <c r="B49" s="23" t="s">
        <v>194</v>
      </c>
      <c r="C49" s="74">
        <v>11</v>
      </c>
      <c r="D49" s="76">
        <v>37</v>
      </c>
      <c r="E49" s="63">
        <v>11</v>
      </c>
      <c r="F49" s="63">
        <v>41.868299999999998</v>
      </c>
      <c r="G49" s="76">
        <v>68422883</v>
      </c>
    </row>
    <row r="50" spans="1:7" customFormat="1" ht="15" customHeight="1">
      <c r="A50" s="73" t="s">
        <v>10</v>
      </c>
      <c r="B50" s="23" t="s">
        <v>194</v>
      </c>
      <c r="C50" s="74">
        <v>11</v>
      </c>
      <c r="D50" s="76">
        <v>49</v>
      </c>
      <c r="E50" s="63">
        <v>11</v>
      </c>
      <c r="F50" s="63">
        <v>54.341999999999999</v>
      </c>
      <c r="G50" s="76">
        <v>88937359</v>
      </c>
    </row>
    <row r="51" spans="1:7" customFormat="1" ht="15" customHeight="1">
      <c r="A51" s="73" t="s">
        <v>11</v>
      </c>
      <c r="B51" s="23" t="s">
        <v>194</v>
      </c>
      <c r="C51" s="74">
        <v>11</v>
      </c>
      <c r="D51" s="76">
        <v>69</v>
      </c>
      <c r="E51" s="63">
        <v>11</v>
      </c>
      <c r="F51" s="63">
        <v>75.6678</v>
      </c>
      <c r="G51" s="76">
        <v>111810146</v>
      </c>
    </row>
    <row r="52" spans="1:7" customFormat="1" ht="15" customHeight="1">
      <c r="A52" s="73" t="s">
        <v>12</v>
      </c>
      <c r="B52" s="23" t="s">
        <v>194</v>
      </c>
      <c r="C52" s="74">
        <v>12</v>
      </c>
      <c r="D52" s="76">
        <v>18</v>
      </c>
      <c r="E52" s="63">
        <v>12</v>
      </c>
      <c r="F52" s="63">
        <v>18.940999999999999</v>
      </c>
      <c r="G52" s="76">
        <v>42747446</v>
      </c>
    </row>
    <row r="53" spans="1:7" customFormat="1" ht="15" customHeight="1">
      <c r="A53" s="73" t="s">
        <v>13</v>
      </c>
      <c r="B53" s="23" t="s">
        <v>194</v>
      </c>
      <c r="C53" s="74">
        <v>12</v>
      </c>
      <c r="D53" s="76">
        <v>38</v>
      </c>
      <c r="E53" s="63">
        <v>12</v>
      </c>
      <c r="F53" s="63">
        <v>37.1648</v>
      </c>
      <c r="G53" s="76">
        <v>82011009</v>
      </c>
    </row>
    <row r="54" spans="1:7" customFormat="1" ht="15" customHeight="1">
      <c r="A54" s="73" t="s">
        <v>14</v>
      </c>
      <c r="B54" s="23" t="s">
        <v>194</v>
      </c>
      <c r="C54" s="74">
        <v>12</v>
      </c>
      <c r="D54" s="76">
        <v>50</v>
      </c>
      <c r="E54" s="63">
        <v>12</v>
      </c>
      <c r="F54" s="63">
        <v>52.8018</v>
      </c>
      <c r="G54" s="76">
        <v>104233582</v>
      </c>
    </row>
    <row r="55" spans="1:7" customFormat="1" ht="15" customHeight="1">
      <c r="A55" s="73" t="s">
        <v>15</v>
      </c>
      <c r="B55" s="23" t="s">
        <v>194</v>
      </c>
      <c r="C55" s="74">
        <v>12</v>
      </c>
      <c r="D55" s="76">
        <v>58</v>
      </c>
      <c r="E55" s="63">
        <v>12</v>
      </c>
      <c r="F55" s="63">
        <v>62.103000000000002</v>
      </c>
      <c r="G55" s="76">
        <v>114658039</v>
      </c>
    </row>
    <row r="56" spans="1:7" customFormat="1" ht="15" customHeight="1">
      <c r="A56" s="73" t="s">
        <v>16</v>
      </c>
      <c r="B56" s="23" t="s">
        <v>194</v>
      </c>
      <c r="C56" s="74">
        <v>13</v>
      </c>
      <c r="D56" s="76">
        <v>21</v>
      </c>
      <c r="E56" s="63">
        <v>13</v>
      </c>
      <c r="F56" s="63">
        <v>22.8565</v>
      </c>
      <c r="G56" s="76">
        <v>45980604</v>
      </c>
    </row>
    <row r="57" spans="1:7" customFormat="1" ht="15" customHeight="1">
      <c r="A57" s="73" t="s">
        <v>17</v>
      </c>
      <c r="B57" s="23" t="s">
        <v>194</v>
      </c>
      <c r="C57" s="74">
        <v>13</v>
      </c>
      <c r="D57" s="76">
        <v>44</v>
      </c>
      <c r="E57" s="63">
        <v>13</v>
      </c>
      <c r="F57" s="63">
        <v>41.954000000000001</v>
      </c>
      <c r="G57" s="76">
        <v>81007460</v>
      </c>
    </row>
    <row r="58" spans="1:7" customFormat="1" ht="15" customHeight="1">
      <c r="A58" s="73" t="s">
        <v>18</v>
      </c>
      <c r="B58" s="23" t="s">
        <v>194</v>
      </c>
      <c r="C58" s="74">
        <v>13</v>
      </c>
      <c r="D58" s="76">
        <v>45</v>
      </c>
      <c r="E58" s="63">
        <v>13</v>
      </c>
      <c r="F58" s="63">
        <v>56.920999999999999</v>
      </c>
      <c r="G58" s="76">
        <v>106075675</v>
      </c>
    </row>
    <row r="59" spans="1:7" customFormat="1" ht="15" customHeight="1">
      <c r="A59" s="73" t="s">
        <v>19</v>
      </c>
      <c r="B59" s="23" t="s">
        <v>194</v>
      </c>
      <c r="C59" s="74">
        <v>13</v>
      </c>
      <c r="D59" s="76">
        <v>72</v>
      </c>
      <c r="E59" s="63">
        <v>13</v>
      </c>
      <c r="F59" s="63">
        <v>67.209999999999994</v>
      </c>
      <c r="G59" s="76">
        <v>120128547</v>
      </c>
    </row>
    <row r="60" spans="1:7" customFormat="1" ht="15" customHeight="1">
      <c r="A60" s="73" t="s">
        <v>20</v>
      </c>
      <c r="B60" s="23" t="s">
        <v>194</v>
      </c>
      <c r="C60" s="74">
        <v>14</v>
      </c>
      <c r="D60" s="76">
        <v>13</v>
      </c>
      <c r="E60" s="63">
        <v>14</v>
      </c>
      <c r="F60" s="63">
        <v>20.647600000000001</v>
      </c>
      <c r="G60" s="76">
        <v>34497621</v>
      </c>
    </row>
    <row r="61" spans="1:7" customFormat="1" ht="15" customHeight="1">
      <c r="A61" s="73" t="s">
        <v>101</v>
      </c>
      <c r="B61" s="23" t="s">
        <v>194</v>
      </c>
      <c r="C61" s="74">
        <v>14</v>
      </c>
      <c r="D61" s="76">
        <v>28</v>
      </c>
      <c r="E61" s="63">
        <v>14</v>
      </c>
      <c r="F61" s="63">
        <v>33.211599999999997</v>
      </c>
      <c r="G61" s="76">
        <v>63002349</v>
      </c>
    </row>
    <row r="62" spans="1:7" customFormat="1" ht="15" customHeight="1">
      <c r="A62" s="73" t="s">
        <v>102</v>
      </c>
      <c r="B62" s="23" t="s">
        <v>194</v>
      </c>
      <c r="C62" s="74">
        <v>14</v>
      </c>
      <c r="D62" s="76">
        <v>44</v>
      </c>
      <c r="E62" s="63">
        <v>14</v>
      </c>
      <c r="F62" s="63">
        <v>44.984000000000002</v>
      </c>
      <c r="G62" s="76">
        <v>90775754</v>
      </c>
    </row>
    <row r="63" spans="1:7" customFormat="1" ht="15" customHeight="1">
      <c r="A63" s="73" t="s">
        <v>103</v>
      </c>
      <c r="B63" s="23" t="s">
        <v>194</v>
      </c>
      <c r="C63" s="74">
        <v>14</v>
      </c>
      <c r="D63" s="76">
        <v>58</v>
      </c>
      <c r="E63" s="63">
        <v>14</v>
      </c>
      <c r="F63" s="63">
        <v>62.202800000000003</v>
      </c>
      <c r="G63" s="76">
        <v>118833432</v>
      </c>
    </row>
    <row r="64" spans="1:7" customFormat="1" ht="15" customHeight="1">
      <c r="A64" s="73" t="s">
        <v>104</v>
      </c>
      <c r="B64" s="23" t="s">
        <v>194</v>
      </c>
      <c r="C64" s="74">
        <v>15</v>
      </c>
      <c r="D64" s="76">
        <v>18</v>
      </c>
      <c r="E64" s="63">
        <v>15</v>
      </c>
      <c r="F64" s="63">
        <v>11.9284</v>
      </c>
      <c r="G64" s="76">
        <v>28423611</v>
      </c>
    </row>
    <row r="65" spans="1:13" customFormat="1" ht="15" customHeight="1">
      <c r="A65" s="73" t="s">
        <v>105</v>
      </c>
      <c r="B65" s="23" t="s">
        <v>194</v>
      </c>
      <c r="C65" s="74">
        <v>15</v>
      </c>
      <c r="D65" s="76">
        <v>41</v>
      </c>
      <c r="E65" s="63">
        <v>15</v>
      </c>
      <c r="F65" s="63">
        <v>37.914400000000001</v>
      </c>
      <c r="G65" s="76">
        <v>80645043</v>
      </c>
    </row>
    <row r="66" spans="1:13" s="26" customFormat="1" ht="15" customHeight="1">
      <c r="A66" s="73" t="s">
        <v>106</v>
      </c>
      <c r="B66" s="23" t="s">
        <v>194</v>
      </c>
      <c r="C66" s="74">
        <v>15</v>
      </c>
      <c r="D66" s="76">
        <v>59</v>
      </c>
      <c r="E66" s="63">
        <v>15</v>
      </c>
      <c r="F66" s="63">
        <v>52.356900000000003</v>
      </c>
      <c r="G66" s="76">
        <v>96096025</v>
      </c>
      <c r="J66" s="30"/>
    </row>
    <row r="67" spans="1:13" s="26" customFormat="1" ht="15" customHeight="1">
      <c r="A67" s="73" t="s">
        <v>107</v>
      </c>
      <c r="B67" s="23" t="s">
        <v>194</v>
      </c>
      <c r="C67" s="74">
        <v>16</v>
      </c>
      <c r="D67" s="76">
        <v>21</v>
      </c>
      <c r="E67" s="63">
        <v>16</v>
      </c>
      <c r="F67" s="63">
        <v>19.879799999999999</v>
      </c>
      <c r="G67" s="76">
        <v>29030208</v>
      </c>
      <c r="J67" s="30"/>
      <c r="K67" s="30"/>
      <c r="L67" s="30"/>
    </row>
    <row r="68" spans="1:13" customFormat="1" ht="15" customHeight="1">
      <c r="A68" s="73" t="s">
        <v>108</v>
      </c>
      <c r="B68" s="23" t="s">
        <v>194</v>
      </c>
      <c r="C68" s="74">
        <v>16</v>
      </c>
      <c r="D68" s="76">
        <v>38</v>
      </c>
      <c r="E68" s="63">
        <v>16</v>
      </c>
      <c r="F68" s="63">
        <v>34.220100000000002</v>
      </c>
      <c r="G68" s="76">
        <v>57773750</v>
      </c>
    </row>
    <row r="69" spans="1:13" customFormat="1" ht="15" customHeight="1">
      <c r="A69" s="73" t="s">
        <v>109</v>
      </c>
      <c r="B69" s="23" t="s">
        <v>194</v>
      </c>
      <c r="C69" s="74">
        <v>16</v>
      </c>
      <c r="D69" s="76">
        <v>57</v>
      </c>
      <c r="E69" s="63">
        <v>16</v>
      </c>
      <c r="F69" s="63">
        <v>48.806199999999997</v>
      </c>
      <c r="G69" s="76">
        <v>86209413</v>
      </c>
    </row>
    <row r="70" spans="1:13" customFormat="1" ht="15" customHeight="1">
      <c r="A70" s="73" t="s">
        <v>110</v>
      </c>
      <c r="B70" s="23" t="s">
        <v>194</v>
      </c>
      <c r="C70" s="74">
        <v>17</v>
      </c>
      <c r="D70" s="76">
        <v>15</v>
      </c>
      <c r="E70" s="63">
        <v>17</v>
      </c>
      <c r="F70" s="63">
        <v>22.319900000000001</v>
      </c>
      <c r="G70" s="76">
        <v>45496228</v>
      </c>
    </row>
    <row r="71" spans="1:13" customFormat="1" ht="15" customHeight="1">
      <c r="A71" s="73" t="s">
        <v>111</v>
      </c>
      <c r="B71" s="23" t="s">
        <v>194</v>
      </c>
      <c r="C71" s="74">
        <v>17</v>
      </c>
      <c r="D71" s="76">
        <v>30</v>
      </c>
      <c r="E71" s="63">
        <v>17</v>
      </c>
      <c r="F71" s="63">
        <v>29.7318</v>
      </c>
      <c r="G71" s="76">
        <v>57366958</v>
      </c>
    </row>
    <row r="72" spans="1:13" customFormat="1" ht="15" customHeight="1">
      <c r="A72" s="95" t="s">
        <v>112</v>
      </c>
      <c r="B72" s="23" t="s">
        <v>194</v>
      </c>
      <c r="C72" s="96">
        <v>17</v>
      </c>
      <c r="D72" s="76">
        <v>55</v>
      </c>
      <c r="E72" s="63">
        <v>17</v>
      </c>
      <c r="F72" s="63">
        <v>55.480499999999999</v>
      </c>
      <c r="G72" s="76">
        <v>86033293</v>
      </c>
    </row>
    <row r="73" spans="1:13" ht="42">
      <c r="A73" s="129" t="s">
        <v>113</v>
      </c>
      <c r="B73" s="146" t="s">
        <v>194</v>
      </c>
      <c r="C73" s="130">
        <v>18</v>
      </c>
      <c r="D73" s="145">
        <v>10</v>
      </c>
      <c r="E73" s="132">
        <v>18</v>
      </c>
      <c r="F73" s="132">
        <v>13.02</v>
      </c>
      <c r="G73" s="133">
        <v>25112481.5</v>
      </c>
      <c r="H73" s="132" t="s">
        <v>136</v>
      </c>
      <c r="I73" s="134" t="s">
        <v>32</v>
      </c>
      <c r="J73" s="133" t="s">
        <v>137</v>
      </c>
      <c r="K73" s="133">
        <v>25112413</v>
      </c>
      <c r="L73" s="133">
        <v>25112550</v>
      </c>
      <c r="M73" s="135">
        <f>AVERAGE(K73:L73)</f>
        <v>25112481.5</v>
      </c>
    </row>
    <row r="74" spans="1:13" customFormat="1" ht="15" customHeight="1">
      <c r="A74" s="97" t="s">
        <v>114</v>
      </c>
      <c r="B74" s="23" t="s">
        <v>194</v>
      </c>
      <c r="C74" s="98">
        <v>18</v>
      </c>
      <c r="D74" s="76">
        <v>25</v>
      </c>
      <c r="E74" s="63">
        <v>18</v>
      </c>
      <c r="F74" s="63">
        <v>27.168299999999999</v>
      </c>
      <c r="G74" s="76">
        <v>50117719</v>
      </c>
    </row>
    <row r="75" spans="1:13" customFormat="1" ht="15" customHeight="1">
      <c r="A75" s="73" t="s">
        <v>115</v>
      </c>
      <c r="B75" s="23" t="s">
        <v>194</v>
      </c>
      <c r="C75" s="74">
        <v>18</v>
      </c>
      <c r="D75" s="76">
        <v>42</v>
      </c>
      <c r="E75" s="63">
        <v>18</v>
      </c>
      <c r="F75" s="63">
        <v>42.555799999999998</v>
      </c>
      <c r="G75" s="76">
        <v>68694967</v>
      </c>
    </row>
    <row r="76" spans="1:13" customFormat="1" ht="15" customHeight="1">
      <c r="A76" s="73" t="s">
        <v>116</v>
      </c>
      <c r="B76" s="23" t="s">
        <v>194</v>
      </c>
      <c r="C76" s="74">
        <v>19</v>
      </c>
      <c r="D76" s="76">
        <v>17</v>
      </c>
      <c r="E76" s="63">
        <v>19</v>
      </c>
      <c r="F76" s="63">
        <v>13.817399999999999</v>
      </c>
      <c r="G76" s="76">
        <v>20420408</v>
      </c>
    </row>
    <row r="77" spans="1:13" customFormat="1" ht="15" customHeight="1">
      <c r="A77" s="73" t="s">
        <v>117</v>
      </c>
      <c r="B77" s="23" t="s">
        <v>194</v>
      </c>
      <c r="C77" s="74">
        <v>19</v>
      </c>
      <c r="D77" s="76">
        <v>43</v>
      </c>
      <c r="E77" s="63">
        <v>19</v>
      </c>
      <c r="F77" s="63">
        <v>38.145099999999999</v>
      </c>
      <c r="G77" s="76">
        <v>44927574</v>
      </c>
    </row>
    <row r="78" spans="1:13" customFormat="1" ht="15" customHeight="1">
      <c r="A78" s="73" t="s">
        <v>118</v>
      </c>
      <c r="B78" s="23" t="s">
        <v>194</v>
      </c>
      <c r="C78" s="74">
        <v>19</v>
      </c>
      <c r="D78" s="76">
        <v>56</v>
      </c>
      <c r="E78" s="63">
        <v>19</v>
      </c>
      <c r="F78" s="63">
        <v>56.277999999999999</v>
      </c>
      <c r="G78" s="76">
        <v>59674398</v>
      </c>
    </row>
    <row r="79" spans="1:13" customFormat="1" ht="15" customHeight="1">
      <c r="A79" s="95" t="s">
        <v>119</v>
      </c>
      <c r="B79" s="23" t="s">
        <v>194</v>
      </c>
      <c r="C79" s="96">
        <v>20</v>
      </c>
      <c r="D79" s="76">
        <v>3</v>
      </c>
      <c r="E79" s="76" t="s">
        <v>126</v>
      </c>
      <c r="F79" s="63">
        <v>4.7313000000000001</v>
      </c>
      <c r="G79" s="76">
        <v>9977185</v>
      </c>
    </row>
    <row r="80" spans="1:13" ht="28">
      <c r="A80" s="116" t="s">
        <v>120</v>
      </c>
      <c r="B80" s="147" t="s">
        <v>194</v>
      </c>
      <c r="C80" s="117">
        <v>20</v>
      </c>
      <c r="D80" s="118">
        <v>32</v>
      </c>
      <c r="E80" s="122" t="s">
        <v>125</v>
      </c>
      <c r="F80" s="122">
        <v>37.11</v>
      </c>
      <c r="G80" s="128">
        <v>70273831.5</v>
      </c>
      <c r="H80" s="123" t="s">
        <v>138</v>
      </c>
      <c r="I80" s="121" t="s">
        <v>30</v>
      </c>
      <c r="J80" s="122" t="s">
        <v>139</v>
      </c>
      <c r="K80" s="122">
        <v>70273783</v>
      </c>
      <c r="L80" s="123">
        <v>70273880</v>
      </c>
      <c r="M80" s="128">
        <f t="shared" ref="M80" si="2">AVERAGE(K80:L80)</f>
        <v>70273831.5</v>
      </c>
    </row>
    <row r="81" spans="1:13" ht="15" customHeight="1">
      <c r="A81" s="115"/>
      <c r="B81" s="92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1:13" ht="15" customHeight="1">
      <c r="A82" s="142"/>
      <c r="B82" s="92"/>
      <c r="C82" s="115"/>
      <c r="D82" s="115"/>
      <c r="E82" s="142"/>
      <c r="F82" s="142"/>
      <c r="G82" s="142"/>
      <c r="H82" s="142"/>
      <c r="I82" s="142"/>
      <c r="J82" s="115"/>
      <c r="K82" s="115"/>
      <c r="L82" s="115"/>
      <c r="M82" s="115"/>
    </row>
    <row r="83" spans="1:13" s="93" customFormat="1" ht="15" customHeight="1">
      <c r="A83" s="115"/>
      <c r="B83" s="92"/>
      <c r="C83" s="115"/>
      <c r="D83" s="115"/>
      <c r="E83" s="115"/>
      <c r="F83" s="115"/>
      <c r="G83" s="115"/>
      <c r="H83" s="115"/>
      <c r="I83" s="115"/>
      <c r="J83" s="143"/>
      <c r="K83" s="143"/>
      <c r="L83" s="143"/>
      <c r="M83" s="142"/>
    </row>
    <row r="84" spans="1:13" ht="15" customHeight="1">
      <c r="B84" s="92"/>
      <c r="J84" s="84"/>
    </row>
    <row r="85" spans="1:13" ht="15" customHeight="1">
      <c r="B85" s="92"/>
      <c r="J85" s="84"/>
    </row>
    <row r="86" spans="1:13" ht="15" customHeight="1">
      <c r="B86" s="92"/>
      <c r="J86" s="84"/>
    </row>
    <row r="87" spans="1:13" ht="15" customHeight="1">
      <c r="B87" s="92"/>
      <c r="J87" s="84"/>
    </row>
    <row r="88" spans="1:13" ht="15" customHeight="1">
      <c r="B88" s="92"/>
      <c r="J88" s="84"/>
    </row>
    <row r="89" spans="1:13" ht="15" customHeight="1">
      <c r="B89" s="92"/>
      <c r="J89" s="84"/>
    </row>
    <row r="90" spans="1:13" ht="15" customHeight="1">
      <c r="A90" s="93"/>
      <c r="B90" s="92"/>
      <c r="E90" s="93"/>
      <c r="F90" s="93"/>
      <c r="G90" s="93"/>
      <c r="H90" s="93"/>
      <c r="I90" s="93"/>
      <c r="J90" s="84"/>
    </row>
    <row r="91" spans="1:13" s="93" customFormat="1" ht="15" customHeight="1">
      <c r="A91" s="84"/>
      <c r="B91" s="92"/>
      <c r="C91" s="84"/>
      <c r="D91" s="84"/>
      <c r="E91" s="84"/>
      <c r="F91" s="84"/>
      <c r="G91" s="84"/>
      <c r="H91" s="84"/>
      <c r="I91" s="84"/>
      <c r="J91" s="94"/>
      <c r="K91" s="94"/>
      <c r="L91" s="94"/>
    </row>
    <row r="92" spans="1:13" ht="15" customHeight="1">
      <c r="B92" s="92"/>
      <c r="J92" s="84"/>
    </row>
    <row r="93" spans="1:13" ht="15" customHeight="1">
      <c r="A93" s="93"/>
      <c r="B93" s="92"/>
      <c r="E93" s="93"/>
      <c r="F93" s="93"/>
      <c r="G93" s="93"/>
      <c r="H93" s="93"/>
      <c r="I93" s="93"/>
      <c r="J93" s="84"/>
    </row>
    <row r="94" spans="1:13" s="93" customFormat="1" ht="15" customHeight="1">
      <c r="B94" s="92"/>
      <c r="C94" s="84"/>
      <c r="D94" s="84"/>
      <c r="J94" s="94"/>
      <c r="K94" s="94"/>
      <c r="L94" s="94"/>
    </row>
    <row r="95" spans="1:13" s="93" customFormat="1" ht="15" customHeight="1">
      <c r="A95" s="84"/>
      <c r="B95" s="92"/>
      <c r="C95" s="84"/>
      <c r="D95" s="84"/>
      <c r="E95" s="84"/>
      <c r="F95" s="84"/>
      <c r="G95" s="84"/>
      <c r="H95" s="84"/>
      <c r="I95" s="84"/>
      <c r="J95" s="94"/>
      <c r="K95" s="94"/>
      <c r="L95" s="94"/>
    </row>
    <row r="96" spans="1:13" ht="15" customHeight="1">
      <c r="B96" s="92"/>
      <c r="J96" s="84"/>
    </row>
    <row r="97" spans="2:10" ht="15" customHeight="1">
      <c r="B97" s="92"/>
      <c r="J97" s="84"/>
    </row>
    <row r="98" spans="2:10" ht="15" customHeight="1">
      <c r="B98" s="92"/>
      <c r="J98" s="84"/>
    </row>
    <row r="99" spans="2:10" ht="15" customHeight="1">
      <c r="B99" s="92"/>
      <c r="J99" s="84"/>
    </row>
    <row r="100" spans="2:10" ht="15" customHeight="1">
      <c r="B100" s="92"/>
      <c r="J100" s="84"/>
    </row>
    <row r="101" spans="2:10" ht="15" customHeight="1">
      <c r="B101" s="92"/>
      <c r="J101" s="84"/>
    </row>
    <row r="102" spans="2:10" ht="15" customHeight="1">
      <c r="B102" s="92"/>
      <c r="J102" s="84"/>
    </row>
    <row r="103" spans="2:10" ht="15" customHeight="1">
      <c r="B103" s="92"/>
      <c r="J103" s="84"/>
    </row>
    <row r="104" spans="2:10" ht="15" customHeight="1">
      <c r="B104" s="92"/>
      <c r="J104" s="84"/>
    </row>
    <row r="105" spans="2:10" ht="15" customHeight="1">
      <c r="B105" s="92"/>
      <c r="J105" s="84"/>
    </row>
    <row r="106" spans="2:10" ht="15" customHeight="1">
      <c r="B106" s="92"/>
      <c r="J106" s="84"/>
    </row>
    <row r="107" spans="2:10" ht="15" customHeight="1">
      <c r="B107" s="92"/>
      <c r="J107" s="84"/>
    </row>
    <row r="108" spans="2:10" ht="15" customHeight="1">
      <c r="B108" s="92"/>
      <c r="J108" s="84"/>
    </row>
    <row r="109" spans="2:10" ht="15" customHeight="1">
      <c r="B109" s="92"/>
      <c r="J109" s="84"/>
    </row>
    <row r="110" spans="2:10" ht="15" customHeight="1">
      <c r="B110" s="92"/>
      <c r="J110" s="84"/>
    </row>
    <row r="111" spans="2:10" ht="15" customHeight="1">
      <c r="B111" s="92"/>
      <c r="J111" s="84"/>
    </row>
    <row r="112" spans="2:10" ht="15" customHeight="1">
      <c r="B112" s="92"/>
      <c r="J112" s="84"/>
    </row>
    <row r="113" spans="1:12" ht="15" customHeight="1">
      <c r="B113" s="92"/>
      <c r="J113" s="84"/>
    </row>
    <row r="114" spans="1:12" ht="15" customHeight="1">
      <c r="A114" s="93"/>
      <c r="B114" s="92"/>
      <c r="E114" s="93"/>
      <c r="F114" s="93"/>
      <c r="G114" s="93"/>
      <c r="H114" s="93"/>
      <c r="I114" s="93"/>
      <c r="J114" s="84"/>
    </row>
    <row r="115" spans="1:12" s="93" customFormat="1" ht="15" customHeight="1">
      <c r="A115" s="84"/>
      <c r="B115" s="92"/>
      <c r="C115" s="84"/>
      <c r="D115" s="84"/>
      <c r="E115" s="84"/>
      <c r="F115" s="84"/>
      <c r="G115" s="84"/>
      <c r="H115" s="84"/>
      <c r="I115" s="84"/>
      <c r="J115" s="94"/>
      <c r="K115" s="94"/>
      <c r="L115" s="94"/>
    </row>
    <row r="116" spans="1:12" ht="15" customHeight="1">
      <c r="B116" s="92"/>
      <c r="J116" s="84"/>
    </row>
    <row r="117" spans="1:12" ht="15" customHeight="1">
      <c r="A117" s="93"/>
      <c r="B117" s="92"/>
      <c r="E117" s="93"/>
      <c r="F117" s="93"/>
      <c r="G117" s="93"/>
      <c r="H117" s="93"/>
      <c r="I117" s="93"/>
      <c r="J117" s="84"/>
    </row>
    <row r="118" spans="1:12" s="93" customFormat="1" ht="15" customHeight="1">
      <c r="A118" s="84"/>
      <c r="B118" s="92"/>
      <c r="C118" s="84"/>
      <c r="D118" s="84"/>
      <c r="E118" s="84"/>
      <c r="F118" s="84"/>
      <c r="G118" s="84"/>
      <c r="H118" s="84"/>
      <c r="I118" s="84"/>
      <c r="J118" s="94"/>
    </row>
    <row r="119" spans="1:12" ht="15" customHeight="1">
      <c r="B119" s="92"/>
      <c r="J119" s="84"/>
    </row>
    <row r="120" spans="1:12" ht="15" customHeight="1">
      <c r="B120" s="92"/>
      <c r="J120" s="84"/>
    </row>
    <row r="121" spans="1:12" ht="15" customHeight="1">
      <c r="B121" s="92"/>
      <c r="J121" s="84"/>
    </row>
    <row r="122" spans="1:12" ht="15" customHeight="1">
      <c r="B122" s="92"/>
      <c r="J122" s="84"/>
    </row>
    <row r="123" spans="1:12" ht="15" customHeight="1">
      <c r="B123" s="92"/>
      <c r="J123" s="84"/>
    </row>
    <row r="124" spans="1:12" ht="15" customHeight="1">
      <c r="B124" s="92"/>
      <c r="J124" s="84"/>
    </row>
    <row r="125" spans="1:12" ht="15" customHeight="1">
      <c r="B125" s="92"/>
      <c r="J125" s="84"/>
    </row>
    <row r="126" spans="1:12" ht="15" customHeight="1">
      <c r="B126" s="92"/>
      <c r="J126" s="84"/>
    </row>
    <row r="127" spans="1:12" ht="15" customHeight="1">
      <c r="B127" s="92"/>
      <c r="J127" s="84"/>
    </row>
    <row r="128" spans="1:12" ht="15" customHeight="1">
      <c r="B128" s="92"/>
      <c r="J128" s="84"/>
    </row>
    <row r="129" spans="1:10" ht="15" customHeight="1">
      <c r="B129" s="92"/>
      <c r="J129" s="84"/>
    </row>
    <row r="130" spans="1:10" ht="15" customHeight="1">
      <c r="B130" s="92"/>
      <c r="J130" s="84"/>
    </row>
    <row r="131" spans="1:10" ht="15" customHeight="1">
      <c r="B131" s="92"/>
      <c r="J131" s="84"/>
    </row>
    <row r="132" spans="1:10" ht="15" customHeight="1">
      <c r="B132" s="92"/>
      <c r="J132" s="84"/>
    </row>
    <row r="133" spans="1:10" ht="15" customHeight="1">
      <c r="B133" s="92"/>
      <c r="J133" s="84"/>
    </row>
    <row r="134" spans="1:10" ht="15" customHeight="1">
      <c r="B134" s="92"/>
      <c r="J134" s="84"/>
    </row>
    <row r="135" spans="1:10" ht="15" customHeight="1">
      <c r="B135" s="92"/>
      <c r="J135" s="84"/>
    </row>
    <row r="136" spans="1:10" ht="15" customHeight="1">
      <c r="B136" s="92"/>
      <c r="J136" s="84"/>
    </row>
    <row r="137" spans="1:10" ht="15" customHeight="1">
      <c r="B137" s="92"/>
      <c r="J137" s="84"/>
    </row>
    <row r="138" spans="1:10" ht="15" customHeight="1">
      <c r="A138" s="93"/>
      <c r="B138" s="92"/>
      <c r="E138" s="93"/>
      <c r="F138" s="93"/>
      <c r="G138" s="93"/>
      <c r="H138" s="93"/>
      <c r="I138" s="93"/>
      <c r="J138" s="84"/>
    </row>
    <row r="139" spans="1:10" s="93" customFormat="1" ht="15" customHeight="1">
      <c r="A139" s="84"/>
      <c r="B139" s="92"/>
      <c r="C139" s="84"/>
      <c r="D139" s="84"/>
      <c r="E139" s="84"/>
      <c r="F139" s="84"/>
      <c r="G139" s="84"/>
      <c r="H139" s="84"/>
      <c r="I139" s="84"/>
      <c r="J139" s="94"/>
    </row>
    <row r="140" spans="1:10" ht="15" customHeight="1">
      <c r="B140" s="92"/>
      <c r="J140" s="84"/>
    </row>
    <row r="141" spans="1:10" ht="15" customHeight="1">
      <c r="B141" s="92"/>
      <c r="J141" s="84"/>
    </row>
    <row r="142" spans="1:10" ht="15" customHeight="1">
      <c r="B142" s="92"/>
      <c r="J142" s="84"/>
    </row>
    <row r="143" spans="1:10" ht="15" customHeight="1">
      <c r="B143" s="92"/>
      <c r="J143" s="93"/>
    </row>
    <row r="144" spans="1:10" ht="15" customHeight="1">
      <c r="B144" s="92"/>
      <c r="J144" s="84"/>
    </row>
    <row r="145" spans="1:12" ht="15" customHeight="1">
      <c r="A145" s="93"/>
      <c r="B145" s="92"/>
      <c r="E145" s="93"/>
      <c r="F145" s="93"/>
      <c r="G145" s="93"/>
      <c r="H145" s="93"/>
      <c r="I145" s="93"/>
      <c r="J145" s="84"/>
    </row>
    <row r="146" spans="1:12" ht="15" customHeight="1">
      <c r="B146" s="92"/>
      <c r="J146" s="84"/>
    </row>
    <row r="147" spans="1:12" s="93" customFormat="1" ht="15" customHeight="1">
      <c r="A147" s="84"/>
      <c r="B147" s="92"/>
      <c r="C147" s="84"/>
      <c r="D147" s="84"/>
      <c r="E147" s="84"/>
      <c r="F147" s="84"/>
      <c r="G147" s="84"/>
      <c r="H147" s="84"/>
      <c r="I147" s="84"/>
      <c r="J147" s="94"/>
      <c r="K147" s="94"/>
      <c r="L147" s="94"/>
    </row>
    <row r="148" spans="1:12" ht="15" customHeight="1">
      <c r="B148" s="92"/>
      <c r="J148" s="84"/>
    </row>
    <row r="149" spans="1:12" ht="15" customHeight="1">
      <c r="B149" s="92"/>
      <c r="J149" s="84"/>
    </row>
    <row r="150" spans="1:12" ht="15" customHeight="1">
      <c r="B150" s="92"/>
      <c r="J150" s="84"/>
    </row>
    <row r="151" spans="1:12" ht="15" customHeight="1">
      <c r="B151" s="92"/>
      <c r="J151" s="84"/>
    </row>
    <row r="152" spans="1:12" ht="15" customHeight="1">
      <c r="B152" s="92"/>
      <c r="J152" s="84"/>
    </row>
    <row r="153" spans="1:12" ht="15" customHeight="1">
      <c r="B153" s="92"/>
      <c r="J153" s="84"/>
    </row>
    <row r="154" spans="1:12" ht="15" customHeight="1">
      <c r="B154" s="92"/>
      <c r="J154" s="84"/>
    </row>
    <row r="155" spans="1:12" ht="15" customHeight="1">
      <c r="B155" s="92"/>
    </row>
    <row r="156" spans="1:12" ht="15" customHeight="1">
      <c r="B156" s="92"/>
    </row>
    <row r="157" spans="1:12" ht="15" customHeight="1">
      <c r="B157" s="92"/>
    </row>
    <row r="158" spans="1:12" ht="15" customHeight="1">
      <c r="B158" s="92"/>
    </row>
    <row r="159" spans="1:12" ht="15" customHeight="1">
      <c r="B159" s="92"/>
    </row>
    <row r="160" spans="1:12" ht="15" customHeight="1">
      <c r="B160" s="92"/>
    </row>
    <row r="161" spans="1:10" ht="15" customHeight="1">
      <c r="B161" s="92"/>
    </row>
    <row r="162" spans="1:10" ht="15" customHeight="1">
      <c r="B162" s="71"/>
      <c r="C162" s="71"/>
      <c r="D162" s="50"/>
      <c r="E162" s="71"/>
      <c r="F162" s="71"/>
      <c r="G162" s="71"/>
      <c r="H162" s="71"/>
      <c r="I162" s="50"/>
    </row>
    <row r="163" spans="1:10" ht="15" customHeight="1">
      <c r="A163" s="50"/>
      <c r="B163" s="71"/>
      <c r="C163" s="71"/>
      <c r="D163" s="50"/>
      <c r="E163" s="71"/>
      <c r="F163" s="71"/>
      <c r="G163" s="71"/>
      <c r="H163" s="71"/>
      <c r="I163" s="50"/>
    </row>
    <row r="164" spans="1:10" s="93" customFormat="1" ht="15" customHeight="1">
      <c r="A164" s="50"/>
      <c r="B164" s="71"/>
      <c r="C164" s="71"/>
      <c r="D164" s="50"/>
      <c r="E164" s="71"/>
      <c r="F164" s="71"/>
      <c r="G164" s="71"/>
      <c r="H164" s="71"/>
      <c r="I164" s="50"/>
      <c r="J164" s="94"/>
    </row>
  </sheetData>
  <phoneticPr fontId="1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6" sqref="I6"/>
    </sheetView>
  </sheetViews>
  <sheetFormatPr baseColWidth="10" defaultColWidth="8.83203125" defaultRowHeight="14"/>
  <cols>
    <col min="1" max="1" width="15" bestFit="1" customWidth="1"/>
    <col min="2" max="2" width="11" style="75" bestFit="1" customWidth="1"/>
    <col min="3" max="3" width="10.83203125" bestFit="1" customWidth="1"/>
    <col min="4" max="4" width="10.6640625" bestFit="1" customWidth="1"/>
    <col min="5" max="5" width="10.5" bestFit="1" customWidth="1"/>
    <col min="6" max="6" width="11.1640625" bestFit="1" customWidth="1"/>
    <col min="7" max="7" width="10.33203125" bestFit="1" customWidth="1"/>
    <col min="8" max="8" width="10.6640625" bestFit="1" customWidth="1"/>
    <col min="9" max="9" width="58.33203125" customWidth="1"/>
    <col min="10" max="10" width="18.5" bestFit="1" customWidth="1"/>
    <col min="11" max="11" width="11.5" customWidth="1"/>
    <col min="12" max="12" width="12.33203125" customWidth="1"/>
    <col min="13" max="13" width="12.83203125" customWidth="1"/>
  </cols>
  <sheetData>
    <row r="1" spans="1:13" ht="15" customHeight="1">
      <c r="A1" s="34" t="s">
        <v>168</v>
      </c>
      <c r="B1" s="21" t="s">
        <v>90</v>
      </c>
      <c r="C1" s="21" t="s">
        <v>95</v>
      </c>
      <c r="D1" s="21" t="s">
        <v>96</v>
      </c>
      <c r="E1" s="21" t="s">
        <v>198</v>
      </c>
      <c r="F1" s="21" t="s">
        <v>97</v>
      </c>
      <c r="G1" s="21" t="s">
        <v>197</v>
      </c>
      <c r="H1" s="35" t="s">
        <v>199</v>
      </c>
      <c r="I1" s="35" t="s">
        <v>200</v>
      </c>
      <c r="J1" s="39" t="s">
        <v>201</v>
      </c>
      <c r="K1" s="35" t="s">
        <v>202</v>
      </c>
      <c r="L1" s="35" t="s">
        <v>203</v>
      </c>
      <c r="M1" s="35" t="s">
        <v>204</v>
      </c>
    </row>
    <row r="2" spans="1:13" ht="28">
      <c r="A2" s="99" t="s">
        <v>161</v>
      </c>
      <c r="B2" s="152" t="s">
        <v>194</v>
      </c>
      <c r="C2" s="164">
        <v>1</v>
      </c>
      <c r="D2" s="79">
        <v>82</v>
      </c>
      <c r="E2" s="77">
        <v>1</v>
      </c>
      <c r="F2" s="77">
        <v>68.42</v>
      </c>
      <c r="G2" s="78">
        <v>157553714</v>
      </c>
      <c r="H2" s="79" t="s">
        <v>128</v>
      </c>
      <c r="I2" s="80" t="s">
        <v>30</v>
      </c>
      <c r="J2" s="81" t="s">
        <v>133</v>
      </c>
      <c r="K2" s="81">
        <v>157553621</v>
      </c>
      <c r="L2" s="81">
        <v>157553807</v>
      </c>
      <c r="M2" s="82">
        <v>157553714</v>
      </c>
    </row>
    <row r="3" spans="1:13" ht="42">
      <c r="A3" s="100" t="s">
        <v>52</v>
      </c>
      <c r="B3" s="153" t="s">
        <v>194</v>
      </c>
      <c r="C3" s="165">
        <v>5</v>
      </c>
      <c r="D3" s="101">
        <v>44</v>
      </c>
      <c r="E3" s="101">
        <v>5</v>
      </c>
      <c r="F3" s="101">
        <v>53.15</v>
      </c>
      <c r="G3" s="102" t="s">
        <v>127</v>
      </c>
      <c r="H3" s="101" t="s">
        <v>140</v>
      </c>
      <c r="I3" s="103" t="s">
        <v>31</v>
      </c>
      <c r="J3" s="101"/>
      <c r="K3" s="101"/>
      <c r="L3" s="101"/>
      <c r="M3" s="101"/>
    </row>
    <row r="4" spans="1:13" ht="28">
      <c r="A4" s="99" t="s">
        <v>171</v>
      </c>
      <c r="B4" s="152" t="s">
        <v>194</v>
      </c>
      <c r="C4" s="164">
        <v>5</v>
      </c>
      <c r="D4" s="79">
        <v>75</v>
      </c>
      <c r="E4" s="81">
        <v>5</v>
      </c>
      <c r="F4" s="81">
        <v>80.2</v>
      </c>
      <c r="G4" s="83">
        <v>141433466</v>
      </c>
      <c r="H4" s="82" t="s">
        <v>129</v>
      </c>
      <c r="I4" s="80" t="s">
        <v>30</v>
      </c>
      <c r="J4" s="77" t="s">
        <v>130</v>
      </c>
      <c r="K4" s="77">
        <v>141433367</v>
      </c>
      <c r="L4" s="77">
        <v>141433565</v>
      </c>
      <c r="M4" s="83">
        <v>141433466</v>
      </c>
    </row>
    <row r="5" spans="1:13" ht="42">
      <c r="A5" s="104" t="s">
        <v>84</v>
      </c>
      <c r="B5" s="154" t="s">
        <v>194</v>
      </c>
      <c r="C5" s="166">
        <v>7</v>
      </c>
      <c r="D5" s="105">
        <v>50</v>
      </c>
      <c r="E5" s="88">
        <v>7</v>
      </c>
      <c r="F5" s="88">
        <v>73.489999999999995</v>
      </c>
      <c r="G5" s="89">
        <v>138168725</v>
      </c>
      <c r="H5" s="88" t="s">
        <v>134</v>
      </c>
      <c r="I5" s="90" t="s">
        <v>32</v>
      </c>
      <c r="J5" s="89" t="s">
        <v>73</v>
      </c>
      <c r="K5" s="88">
        <v>138168667</v>
      </c>
      <c r="L5" s="88">
        <v>138168783</v>
      </c>
      <c r="M5" s="106">
        <v>138168725</v>
      </c>
    </row>
    <row r="6" spans="1:13" ht="28">
      <c r="A6" s="107" t="s">
        <v>85</v>
      </c>
      <c r="B6" s="155" t="s">
        <v>194</v>
      </c>
      <c r="C6" s="167">
        <v>7</v>
      </c>
      <c r="D6" s="108">
        <v>70</v>
      </c>
      <c r="E6" s="108">
        <v>7</v>
      </c>
      <c r="F6" s="108">
        <v>88.857299999999995</v>
      </c>
      <c r="G6" s="109">
        <v>152030400</v>
      </c>
      <c r="H6" s="108" t="s">
        <v>64</v>
      </c>
      <c r="I6" s="110" t="s">
        <v>33</v>
      </c>
      <c r="J6" s="108" t="s">
        <v>65</v>
      </c>
      <c r="K6" s="108">
        <v>152030318</v>
      </c>
      <c r="L6" s="108">
        <v>152030482</v>
      </c>
      <c r="M6" s="111">
        <v>152030400</v>
      </c>
    </row>
    <row r="7" spans="1:13" ht="42">
      <c r="A7" s="104" t="s">
        <v>113</v>
      </c>
      <c r="B7" s="154" t="s">
        <v>194</v>
      </c>
      <c r="C7" s="166">
        <v>18</v>
      </c>
      <c r="D7" s="105">
        <v>10</v>
      </c>
      <c r="E7" s="88">
        <v>18</v>
      </c>
      <c r="F7" s="88">
        <v>13.02</v>
      </c>
      <c r="G7" s="89">
        <v>25112481.5</v>
      </c>
      <c r="H7" s="88" t="s">
        <v>136</v>
      </c>
      <c r="I7" s="90" t="s">
        <v>32</v>
      </c>
      <c r="J7" s="89" t="s">
        <v>137</v>
      </c>
      <c r="K7" s="89">
        <v>25112413</v>
      </c>
      <c r="L7" s="89">
        <v>25112550</v>
      </c>
      <c r="M7" s="106">
        <v>25112481.5</v>
      </c>
    </row>
    <row r="8" spans="1:13" ht="28">
      <c r="A8" s="99" t="s">
        <v>120</v>
      </c>
      <c r="B8" s="152" t="s">
        <v>194</v>
      </c>
      <c r="C8" s="164">
        <v>20</v>
      </c>
      <c r="D8" s="79">
        <v>32</v>
      </c>
      <c r="E8" s="81" t="s">
        <v>125</v>
      </c>
      <c r="F8" s="81">
        <v>37.11</v>
      </c>
      <c r="G8" s="83">
        <v>70273831.5</v>
      </c>
      <c r="H8" s="82" t="s">
        <v>138</v>
      </c>
      <c r="I8" s="80" t="s">
        <v>30</v>
      </c>
      <c r="J8" s="81" t="s">
        <v>139</v>
      </c>
      <c r="K8" s="81">
        <v>70273783</v>
      </c>
      <c r="L8" s="82">
        <v>70273880</v>
      </c>
      <c r="M8" s="83">
        <v>70273831.5</v>
      </c>
    </row>
  </sheetData>
  <phoneticPr fontId="1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original</vt:lpstr>
      <vt:lpstr>B37_Data</vt:lpstr>
      <vt:lpstr>process</vt:lpstr>
      <vt:lpstr>missing marker list</vt:lpstr>
    </vt:vector>
  </TitlesOfParts>
  <Company>The Jackson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qli</dc:creator>
  <cp:lastModifiedBy>Qian Li</cp:lastModifiedBy>
  <cp:lastPrinted>2012-05-14T16:00:26Z</cp:lastPrinted>
  <dcterms:created xsi:type="dcterms:W3CDTF">2009-05-15T14:35:46Z</dcterms:created>
  <dcterms:modified xsi:type="dcterms:W3CDTF">2012-05-14T16:13:57Z</dcterms:modified>
</cp:coreProperties>
</file>